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Maselv\Downloads\"/>
    </mc:Choice>
  </mc:AlternateContent>
  <xr:revisionPtr revIDLastSave="0" documentId="13_ncr:1_{6DB65D5A-807A-420D-8831-7EE65315EE9C}" xr6:coauthVersionLast="47" xr6:coauthVersionMax="47" xr10:uidLastSave="{00000000-0000-0000-0000-000000000000}"/>
  <bookViews>
    <workbookView xWindow="28680" yWindow="-120" windowWidth="29040" windowHeight="15840" tabRatio="818" firstSheet="2" activeTab="2" xr2:uid="{00000000-000D-0000-FFFF-FFFF00000000}"/>
  </bookViews>
  <sheets>
    <sheet name="How to use this document" sheetId="22" r:id="rId1"/>
    <sheet name="QFR Overview" sheetId="24" r:id="rId2"/>
    <sheet name="Change Log" sheetId="23" r:id="rId3"/>
    <sheet name="Reporting requirements" sheetId="25" r:id="rId4"/>
    <sheet name="Table of Contents" sheetId="12" r:id="rId5"/>
    <sheet name="Year to date Financial Stmt" sheetId="11" r:id="rId6"/>
    <sheet name="Residential LabourCosts&amp;Hours" sheetId="26" r:id="rId7"/>
    <sheet name="DGTC Resi Labout Cost prpd" sheetId="18" r:id="rId8"/>
    <sheet name="Support at Home Labour Costs" sheetId="14" r:id="rId9"/>
    <sheet name="Food &amp; Nutrition" sheetId="17" r:id="rId10"/>
  </sheets>
  <definedNames>
    <definedName name="Access_Button" hidden="1">"CODS_Worksheet_Abram_List"</definedName>
    <definedName name="AccessDatabase" hidden="1">"C:\My Documents\RESEARCH\Database\CODS Worksheet.mdb"</definedName>
    <definedName name="_xlnm.Print_Area" localSheetId="2">'Change Log'!$A$1:$T$21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<sst xmlns="http://schemas.openxmlformats.org/spreadsheetml/2006/main" count="883" uniqueCount="479">
  <si>
    <t xml:space="preserve">How to use this document </t>
  </si>
  <si>
    <t>In the top left corner, use the numbered (1 + 2 + 3) buttons to expand/shrink content</t>
  </si>
  <si>
    <t>1 = Shrink; 2 = Expand; 3 = Expand All</t>
  </si>
  <si>
    <t>Overview of the Quarterly Financial Report</t>
  </si>
  <si>
    <t>About the QFR</t>
  </si>
  <si>
    <t xml:space="preserve">The QFR was introduced as part of broader initiatives to improve financial reporting and strengthen prudential compliance for registered aged care providers (formerly approved aged care providers). Information reported assists the Government to monitor and support providers. This helps minimise the risk of business failure and protects older people in Australia from potential disruptions to their care.  </t>
  </si>
  <si>
    <t>Scope of the QFR</t>
  </si>
  <si>
    <t xml:space="preserve">The data captured in the QFR is used for pricing and policy decisions, to improve financial transparency and strengthen prudential compliance. </t>
  </si>
  <si>
    <t>Viability and Prudential Compliance Questions</t>
  </si>
  <si>
    <t>∙	Solvency 
∙	Financial performance 
∙	Sale or purchase 
∙	Occupancy 
∙	Refundable Accommodation Deposit 
∙	Business improvement advice or strategies 
∙	Governance and management 
∙	Recruitment and retention 
∙	Capital works 
∙	Workforce 
∙	Outbreak management</t>
  </si>
  <si>
    <t xml:space="preserve">This data informs: 
Identification of emerging financial viability issues
Allows the department and the Aged Care Quality and Safety Commission to proactively work with providers to support their compliance and address financial risks 
</t>
  </si>
  <si>
    <t xml:space="preserve">Year-to-date Financial Statements </t>
  </si>
  <si>
    <t>∙	Assets
∙	Liabilities
∙	Equity
∙	Income
∙	Expenses
∙	External lines of credit</t>
  </si>
  <si>
    <t>This data informs: 
∙	Sector performance 
∙	Publication of the Quarterly Financial Snapshot 
∙	Modelling provider viability risks</t>
  </si>
  <si>
    <t xml:space="preserve">Labour Costs and hours </t>
  </si>
  <si>
    <t>∙	Care Expenses
∙	Labour Hours
∙	Labour Hourly rates of pay
∙	Bed days
∙	Direct care minutes (worked) per Operational Bed Day
∙	Outbreak Management expenses</t>
  </si>
  <si>
    <t>This data informs: 
∙	Care minutes (residential aged care)
∙	Star Ratings (in conjunction with other qualitative information) 
∙	Sector performance 
∙	Publication of the Quarterly Financial Snapshot 
∙	Choice for Older Australians and their families by publishing data on the My Aged Care website 
∙	Financial impacts of outbreak management expenses.</t>
  </si>
  <si>
    <t xml:space="preserve">Food and Nutrition  </t>
  </si>
  <si>
    <t>∙	Resident expenses
∙	Allied Health expenses
∙	Allied Health Worked Hours
∙	Questions about the model in which food is prepared
∙	Internal catering (on site and off site)
∙	Contract catering (on site and off site)
∙	Average daily spend (internal and contract catering)</t>
  </si>
  <si>
    <t xml:space="preserve">This data informs: 
∙	Choice for Older Australians and their families by publishing food and nutrition data on the My Aged Care website </t>
  </si>
  <si>
    <t>Submission Due Dates</t>
  </si>
  <si>
    <t>The submission due dates of the QFR are legislated. The QFR is due to the department within 35 days after the end of each quarter, providers have 45 days to submit their Quarter 2 QFR to accommodate for the holiday period. 
The dates of submissions are outlined in the table below</t>
  </si>
  <si>
    <t>Late Submissions</t>
  </si>
  <si>
    <t>There is no legislative authority to grant an extension to the due dates. 
The Aged Care Quality and Safety Commission (ACQSC) monitors compliance with lodgement timeframes. They may take formal compliance action where other regulatory approaches, such as reminders and cautioning of providers, does not result in timely lodgement. 
It is recommended that providers complete their QFR at least two weeks prior to the submission due date to ensure a smooth process and identify any errors or issues early on. 
Submissions after the due date may not be included in Star Ratings. This is likely to result in the system applying ‘no’ rating and will display ‘No rating available’. This could also result in a residential aged care provider having no Overall Star Rating.</t>
  </si>
  <si>
    <t>Financial Reporting Help Desks</t>
  </si>
  <si>
    <t xml:space="preserve">If you have technical questions about GPMS or the QFR application </t>
  </si>
  <si>
    <r>
      <rPr>
        <b/>
        <sz val="12"/>
        <color theme="1"/>
        <rFont val="Aptos Display"/>
        <family val="2"/>
        <scheme val="major"/>
      </rPr>
      <t xml:space="preserve">My Aged Care Service Provider Helpdesk 
</t>
    </r>
    <r>
      <rPr>
        <sz val="12"/>
        <color theme="1"/>
        <rFont val="Aptos Display"/>
        <family val="2"/>
        <scheme val="major"/>
      </rPr>
      <t>Can support with: 
Assigning user access
Logging into GPMS
Accessing the QFR application on GPMS 
Phone: 1800 836 799</t>
    </r>
  </si>
  <si>
    <t>If you have questions about completing the QFR or ACFR</t>
  </si>
  <si>
    <r>
      <rPr>
        <b/>
        <sz val="12"/>
        <color theme="1"/>
        <rFont val="Aptos Display"/>
        <family val="2"/>
        <scheme val="major"/>
      </rPr>
      <t xml:space="preserve">Forms Administration Help Desk </t>
    </r>
    <r>
      <rPr>
        <sz val="12"/>
        <color theme="1"/>
        <rFont val="Aptos Display"/>
        <family val="2"/>
        <scheme val="major"/>
      </rPr>
      <t xml:space="preserve">
Can support with:
Submission related questions
Re-opening the portal for resubmissions
General reporting queries
Phone: 02) 4403 0640
Email: health@formsadministration.com.au</t>
    </r>
  </si>
  <si>
    <t xml:space="preserve">If you have questions about specific financial reporting data </t>
  </si>
  <si>
    <r>
      <rPr>
        <b/>
        <sz val="12"/>
        <color theme="1"/>
        <rFont val="Aptos Display"/>
        <family val="2"/>
        <scheme val="major"/>
      </rPr>
      <t xml:space="preserve">Financial Reporting Operations Team Help Desk </t>
    </r>
    <r>
      <rPr>
        <sz val="12"/>
        <color theme="1"/>
        <rFont val="Aptos Display"/>
        <family val="2"/>
        <scheme val="major"/>
      </rPr>
      <t xml:space="preserve">
Can support with:
Submission related questions
Support at Home financial reporting questions
Changes to reporting from 1 November 2025 questions 
Email: ACFRQFRQueries@health.gov.au</t>
    </r>
  </si>
  <si>
    <t>If you have questions about residential direct care reporting and data quality checks</t>
  </si>
  <si>
    <r>
      <rPr>
        <b/>
        <sz val="12"/>
        <color theme="1"/>
        <rFont val="Aptos Display"/>
        <family val="2"/>
        <scheme val="major"/>
      </rPr>
      <t xml:space="preserve">Residential Care Help Desk </t>
    </r>
    <r>
      <rPr>
        <sz val="12"/>
        <color theme="1"/>
        <rFont val="Aptos Display"/>
        <family val="2"/>
        <scheme val="major"/>
      </rPr>
      <t xml:space="preserve">
Can support with:
Residential Labour Costs and Hours reporting 
Care Minutes reporting questions
Residential data quality check questions
Email: QFRACFRHelp@health.gov.au</t>
    </r>
  </si>
  <si>
    <t xml:space="preserve">Financial Reporting resources are available on the departments website to support providers with their submissions </t>
  </si>
  <si>
    <t>Quarterly Financial Report | Australian Government Department of Health, Disability and Ageing</t>
  </si>
  <si>
    <t>Change log</t>
  </si>
  <si>
    <r>
      <t xml:space="preserve">New data items are highlighted throughout this document with a magenta border and text - </t>
    </r>
    <r>
      <rPr>
        <b/>
        <sz val="16"/>
        <color theme="9"/>
        <rFont val="Aptos Display"/>
        <family val="2"/>
        <scheme val="major"/>
      </rPr>
      <t>NEW</t>
    </r>
  </si>
  <si>
    <t xml:space="preserve">Removed data items are stricken-out throughout this document with a magenta border and text </t>
  </si>
  <si>
    <t>Quarter 2 2025-26</t>
  </si>
  <si>
    <t>Q2 2025-26</t>
  </si>
  <si>
    <r>
      <rPr>
        <b/>
        <sz val="14"/>
        <color theme="1"/>
        <rFont val="Aptos Display"/>
        <family val="2"/>
        <scheme val="major"/>
      </rPr>
      <t>Questions - Residential Care:</t>
    </r>
    <r>
      <rPr>
        <sz val="14"/>
        <color theme="1"/>
        <rFont val="Aptos Display"/>
        <family val="2"/>
        <scheme val="major"/>
      </rPr>
      <t xml:space="preserve"> 
Minimum liquidity question removed for residential aged care providers. </t>
    </r>
  </si>
  <si>
    <r>
      <rPr>
        <b/>
        <sz val="14"/>
        <color theme="1"/>
        <rFont val="Aptos Display"/>
        <family val="2"/>
        <scheme val="major"/>
      </rPr>
      <t>Questions - Support at Home:</t>
    </r>
    <r>
      <rPr>
        <sz val="14"/>
        <color theme="1"/>
        <rFont val="Aptos Display"/>
        <family val="2"/>
        <scheme val="major"/>
      </rPr>
      <t xml:space="preserve"> 
Minimum liquidity and business structure questions removed for Support at Home providers</t>
    </r>
  </si>
  <si>
    <r>
      <rPr>
        <b/>
        <sz val="14"/>
        <rFont val="Aptos Display"/>
        <family val="2"/>
        <scheme val="major"/>
      </rPr>
      <t>Year to date Financial Statement</t>
    </r>
    <r>
      <rPr>
        <b/>
        <sz val="14"/>
        <color theme="1"/>
        <rFont val="Aptos Display"/>
        <family val="2"/>
        <scheme val="major"/>
      </rPr>
      <t>:</t>
    </r>
    <r>
      <rPr>
        <sz val="14"/>
        <color theme="1"/>
        <rFont val="Aptos Display"/>
        <family val="2"/>
        <scheme val="major"/>
      </rPr>
      <t xml:space="preserve"> 
Amortisation and impairment of bed licences data item removed
Liquidity and capital adequacy ratio calculations removed</t>
    </r>
  </si>
  <si>
    <r>
      <rPr>
        <b/>
        <sz val="14"/>
        <color theme="1"/>
        <rFont val="Aptos Display"/>
        <family val="2"/>
        <scheme val="major"/>
      </rPr>
      <t>Residential Labour Costs and Hours:</t>
    </r>
    <r>
      <rPr>
        <sz val="14"/>
        <color theme="1"/>
        <rFont val="Aptos Display"/>
        <family val="2"/>
        <scheme val="major"/>
      </rPr>
      <t xml:space="preserve"> 
Available bed days renamed operational bed days</t>
    </r>
  </si>
  <si>
    <r>
      <rPr>
        <b/>
        <sz val="14"/>
        <color theme="1"/>
        <rFont val="Aptos Display"/>
        <family val="2"/>
        <scheme val="major"/>
      </rPr>
      <t>Support at Home Labour Costs:</t>
    </r>
    <r>
      <rPr>
        <sz val="14"/>
        <color theme="1"/>
        <rFont val="Aptos Display"/>
        <family val="2"/>
        <scheme val="major"/>
      </rPr>
      <t xml:space="preserve"> 
Requirement for Support at Home providers to report by aged care planning region removed. 
Requirement for Support at Home providers to report labour hours and non-worked hours removed.
All Personal Care Worker data items renamed to remove "including gardening &amp;cleaning" with definitions updated
Changes to all labour costs definitions to align reporting to the Support at Home service list.</t>
    </r>
  </si>
  <si>
    <r>
      <rPr>
        <b/>
        <sz val="14"/>
        <color theme="1"/>
        <rFont val="Aptos Display"/>
        <family val="2"/>
        <scheme val="major"/>
      </rPr>
      <t>Food and Nutrition:</t>
    </r>
    <r>
      <rPr>
        <sz val="14"/>
        <color theme="1"/>
        <rFont val="Aptos Display"/>
        <family val="2"/>
        <scheme val="major"/>
      </rPr>
      <t xml:space="preserve"> 
Available bed days renamed operational bed days</t>
    </r>
  </si>
  <si>
    <t>Prior Quarters</t>
  </si>
  <si>
    <t>Q4 2024-25</t>
  </si>
  <si>
    <t xml:space="preserve">Definition changes to how labour costs are reported. For labour costs reporting, staff training should now be included, whereas it was previously excluded. However, for labour hours reporting, there is no change; staff training should continue to be excluded. </t>
  </si>
  <si>
    <t>Q3 2024-25</t>
  </si>
  <si>
    <t xml:space="preserve">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
</t>
  </si>
  <si>
    <t>PCW/AIN data field has been amended to reflect change in PCW/AIN definition. Employees working in nursing assistant/assistant in nursing roles (previously covered by the Nurses Award 2020) are now covered under the Aged Care Award 2010 as Aged Care – Direct care employees as a personal care worker. A Nursing assistant covered by enterprise agreement is also considered personal care worker</t>
  </si>
  <si>
    <t>Q2 2024-25</t>
  </si>
  <si>
    <t>No changes</t>
  </si>
  <si>
    <t>Q1 2024-25</t>
  </si>
  <si>
    <t>QFR Reporting Requirements</t>
  </si>
  <si>
    <t>Form Name</t>
  </si>
  <si>
    <t>Data Collection Level</t>
  </si>
  <si>
    <t>Program Type</t>
  </si>
  <si>
    <t>Organisation Grouping</t>
  </si>
  <si>
    <t xml:space="preserve">Residential Aged Care </t>
  </si>
  <si>
    <t>Support at Home</t>
  </si>
  <si>
    <t>Multi-Purpose Services</t>
  </si>
  <si>
    <t>National Aboriginal and Torres Strait Islander Flexible Aged Care</t>
  </si>
  <si>
    <t>Not for Profit</t>
  </si>
  <si>
    <t>For-Profit</t>
  </si>
  <si>
    <t>Government</t>
  </si>
  <si>
    <t xml:space="preserve">Viability and Prudential Compliance Questions </t>
  </si>
  <si>
    <t>Registered Provider</t>
  </si>
  <si>
    <t>YES</t>
  </si>
  <si>
    <t>NO</t>
  </si>
  <si>
    <t>Year to Date Financial Statements</t>
  </si>
  <si>
    <t>Registered provider</t>
  </si>
  <si>
    <t>Residential Labour Costs and Hours</t>
  </si>
  <si>
    <t>Service Level</t>
  </si>
  <si>
    <t>Support at Home Labour Costs</t>
  </si>
  <si>
    <t>Program Level</t>
  </si>
  <si>
    <t>Food and Nutrition Costs</t>
  </si>
  <si>
    <t>Service level</t>
  </si>
  <si>
    <t>Table of Contents</t>
  </si>
  <si>
    <t xml:space="preserve">Year to Date Financial Statements </t>
  </si>
  <si>
    <t>Assets</t>
  </si>
  <si>
    <t xml:space="preserve">Liabilities </t>
  </si>
  <si>
    <t>Equity</t>
  </si>
  <si>
    <t>Income</t>
  </si>
  <si>
    <t>Expenses</t>
  </si>
  <si>
    <t xml:space="preserve">External Lines of Credit </t>
  </si>
  <si>
    <t>Key Ratios</t>
  </si>
  <si>
    <t>Care Expenses</t>
  </si>
  <si>
    <t>Labour costs - direct care</t>
  </si>
  <si>
    <t>Agency Staff costs - direct care detail</t>
  </si>
  <si>
    <t>Labour Hours</t>
  </si>
  <si>
    <t>Labour worked hours - direct care</t>
  </si>
  <si>
    <t>Non-worked hours (for all catefories above)</t>
  </si>
  <si>
    <t>Labour - hourly rates of pay</t>
  </si>
  <si>
    <t>Bed Days</t>
  </si>
  <si>
    <t>Direct care minutes (worked) per occupied bed day</t>
  </si>
  <si>
    <t>Outbreak Management Expenses</t>
  </si>
  <si>
    <t>Residential aged care home expenditure (per resident per day)</t>
  </si>
  <si>
    <t>Support at Home Costs</t>
  </si>
  <si>
    <t>Labour cost - internal direct care - employee</t>
  </si>
  <si>
    <t>Labour costs - internal direct care - agency care staff</t>
  </si>
  <si>
    <t>Sub-contracted or brokered client services - external direct care service cost</t>
  </si>
  <si>
    <t>Sub-contracted or brokered client services - commission / brokerage fee / franchisee fee</t>
  </si>
  <si>
    <t>Labour cost - care management</t>
  </si>
  <si>
    <t xml:space="preserve">Labour cost - adminstration and support </t>
  </si>
  <si>
    <t xml:space="preserve">Food and Nutrition </t>
  </si>
  <si>
    <t>Resident expenses</t>
  </si>
  <si>
    <t>Allied health expenses</t>
  </si>
  <si>
    <t>Allied health worked hours</t>
  </si>
  <si>
    <t>Food preperation model (for main meals only)</t>
  </si>
  <si>
    <t>Internal catering - on site</t>
  </si>
  <si>
    <t>Internal catering - off site</t>
  </si>
  <si>
    <t>Internal catering - transport / delivery costs</t>
  </si>
  <si>
    <t>Contact Catering - on site</t>
  </si>
  <si>
    <t>Contact Catering - off site</t>
  </si>
  <si>
    <t xml:space="preserve">Number of operational bed days </t>
  </si>
  <si>
    <t>←</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</si>
  <si>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</si>
  <si>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</si>
  <si>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</si>
  <si>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</si>
  <si>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</si>
  <si>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</si>
  <si>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 xml:space="preserve">Refundable resident loans receivable </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</si>
  <si>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</si>
  <si>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</si>
  <si>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</si>
  <si>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</si>
  <si>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</si>
  <si>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</si>
  <si>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</si>
  <si>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</si>
  <si>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</si>
  <si>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</si>
  <si>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</si>
  <si>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</si>
  <si>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</si>
  <si>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</si>
  <si>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</si>
  <si>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</si>
  <si>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r>
      <t xml:space="preserve">An intangible asset is an asset that is not physical in nature.  
- Goodwill
</t>
    </r>
    <r>
      <rPr>
        <strike/>
        <sz val="12"/>
        <color theme="9"/>
        <rFont val="Aptos Display"/>
        <family val="2"/>
        <scheme val="major"/>
      </rPr>
      <t xml:space="preserve">- Bed Licences </t>
    </r>
    <r>
      <rPr>
        <sz val="12"/>
        <rFont val="Aptos Display"/>
        <family val="2"/>
        <scheme val="major"/>
      </rPr>
      <t xml:space="preserve">
- Software licences
- Patents
- Trade marks</t>
    </r>
  </si>
  <si>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</si>
  <si>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</si>
  <si>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</si>
  <si>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</si>
  <si>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</si>
  <si>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</si>
  <si>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</si>
  <si>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Secured and unsecured borrowings from a non-related party (such as financial institution).
A related party is a person or entity that is related to the entity that is preparing its financial statements (referred to as the "reporting entity")</t>
  </si>
  <si>
    <t>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</si>
  <si>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</si>
  <si>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</si>
  <si>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</si>
  <si>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</si>
  <si>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</si>
  <si>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</si>
  <si>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</si>
  <si>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</si>
  <si>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</si>
  <si>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</si>
  <si>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</si>
  <si>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</si>
  <si>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Issued capital and contributed funds</t>
  </si>
  <si>
    <t>The total value of shares/contributed funds that has been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</si>
  <si>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</si>
  <si>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</si>
  <si>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</si>
  <si>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</si>
  <si>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</si>
  <si>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</si>
  <si>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</si>
  <si>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</si>
  <si>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</si>
  <si>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</si>
  <si>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</si>
  <si>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</si>
  <si>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</si>
  <si>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</si>
  <si>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</si>
  <si>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 Staff training</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</si>
  <si>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</si>
  <si>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</si>
  <si>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r>
      <t xml:space="preserve">Depreciation and amortisation </t>
    </r>
    <r>
      <rPr>
        <strike/>
        <sz val="12"/>
        <color theme="9"/>
        <rFont val="Aptos Display"/>
        <family val="2"/>
        <scheme val="major"/>
      </rPr>
      <t xml:space="preserve">(excluding bed licences) </t>
    </r>
  </si>
  <si>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</si>
  <si>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</si>
  <si>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</si>
  <si>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</si>
  <si>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</si>
  <si>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</si>
  <si>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</si>
  <si>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</si>
  <si>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</si>
  <si>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</si>
  <si>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</si>
  <si>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</si>
  <si>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</si>
  <si>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</si>
  <si>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</si>
  <si>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</si>
  <si>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</si>
  <si>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</si>
  <si>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</si>
  <si>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</si>
  <si>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</si>
  <si>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</si>
  <si>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</si>
  <si>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</si>
  <si>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</si>
  <si>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</si>
  <si>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</si>
  <si>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Care expenses</t>
  </si>
  <si>
    <t>Registered nurses</t>
  </si>
  <si>
    <t xml:space="preserve">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Only direct care activities provided by a RN on-site (including non-face-to-face care) can count towards a RN's direct care labour costs. Virtual telehealth arrangements cannot contribute towards the RN's direct care costs. 
Do not include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an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 </t>
  </si>
  <si>
    <t xml:space="preserve">Refer to ‘Care minutes and 24/7 registered nurse responsibility guide’ for further guidance and examples. </t>
  </si>
  <si>
    <t xml:space="preserve">Enrolled nurses (registered with the NMBA) </t>
  </si>
  <si>
    <t>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Only direct care activities provided by an EN on-site (including non-face-to-face care) can count towards a EN's direct care labour costs.  Virtual telehealth arrangements cannot contribute towards the EN's direct care costs. 
Do not include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</si>
  <si>
    <t>Personal care workers / assistant in nursing</t>
  </si>
  <si>
    <t>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personal care worker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</si>
  <si>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</si>
  <si>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</si>
  <si>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</si>
  <si>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</si>
  <si>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 xml:space="preserve">Physiotherapist </t>
  </si>
  <si>
    <t>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</si>
  <si>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Occupational therapist </t>
  </si>
  <si>
    <t>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</si>
  <si>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</si>
  <si>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</si>
  <si>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Podiatrist </t>
  </si>
  <si>
    <t>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</si>
  <si>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Dietetic care </t>
  </si>
  <si>
    <t>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</si>
  <si>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Other allied health </t>
  </si>
  <si>
    <t>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</si>
  <si>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</si>
  <si>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</si>
  <si>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</si>
  <si>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Do not include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</si>
  <si>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</si>
  <si>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</si>
  <si>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</si>
  <si>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</si>
  <si>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</si>
  <si>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</si>
  <si>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</si>
  <si>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Occupational therapist</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</si>
  <si>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</si>
  <si>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</si>
  <si>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</si>
  <si>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Podiatrist</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</si>
  <si>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</si>
  <si>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</si>
  <si>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Other allied health</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</si>
  <si>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</si>
  <si>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</si>
  <si>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</si>
  <si>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</si>
  <si>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</si>
  <si>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</si>
  <si>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an aged care homes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</si>
  <si>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Morning shift (e.g. 7am-3pm) </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</si>
  <si>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</si>
  <si>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</si>
  <si>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</si>
  <si>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</si>
  <si>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</si>
  <si>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Enrolled nurses (registered with the NMBA)</t>
  </si>
  <si>
    <t>Labour Hours worked by ENs (registered with the NMBA),who are employed in direct care EN role.
Total hours worked not including leave and training hours. Support provided through on-call and virtual telehealth arrangements cannot count towards an aged care homes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</si>
  <si>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on-site in the aged care home by personal care workers (PCWs/AINs), who are employed in a direct care role, and delivering direct care activities (See Care minutes responsibilities guide Table 3.1 for direct care activities that can be reported as care minutes). Leave and training hours should not be included.
A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</si>
  <si>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</si>
  <si>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</si>
  <si>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</si>
  <si>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</si>
  <si>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</si>
  <si>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Dietetic care</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</si>
  <si>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</si>
  <si>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</si>
  <si>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</si>
  <si>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</si>
  <si>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</si>
  <si>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</si>
  <si>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</si>
  <si>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</si>
  <si>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</si>
  <si>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</si>
  <si>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</si>
  <si>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</si>
  <si>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</si>
  <si>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</si>
  <si>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</si>
  <si>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</si>
  <si>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</si>
  <si>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Speech pathologist</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</si>
  <si>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</si>
  <si>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</si>
  <si>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</si>
  <si>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Art therapists – who are a Professional Member with the Australian, New Zealand and Asian Creative Arts Therapy Association.
Audiologists – who are either certified as an Audiology Australia Accredited Audiologist by Audiology Australia or as a Full Member as an audiologist with the Australian College of Audiology.
Chiropractors – who are registered with the Chiropractic Board of Australia.
Counsellors – who are either a member of the Australian Counselling Association or an accredited Registrant with the Psychotherapy and Counselling Federation of Australia.
Diabetes educators – who are Credentialed Diabetes Educators with the Australian Diabetes Educators Association.
Exercise physiologists – who are an Accredited Exercise Physiologist with Exercise and Sports Science Australia.
Music therapists – who are an Active “Registered Music Therapist” with the Australian Music Therapy Association.
Osteopaths – who are registered with the Osteopathy Board of Australia.
Psychologists – who are registered with the Psychology Board of Australia.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</si>
  <si>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</si>
  <si>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</si>
  <si>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</si>
  <si>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</si>
  <si>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 xml:space="preserve">Non-worked hours </t>
  </si>
  <si>
    <t>Non-worked hours</t>
  </si>
  <si>
    <r>
      <rPr>
        <b/>
        <sz val="11"/>
        <rFont val="Aptos Display"/>
        <family val="2"/>
        <scheme val="major"/>
      </rPr>
      <t xml:space="preserve">Note: References to "for all categories above" in the QFR GPMS portal are incorrect. Please ensure you read the updated definition below before completing. </t>
    </r>
    <r>
      <rPr>
        <sz val="11"/>
        <rFont val="Aptos Display"/>
        <family val="2"/>
        <scheme val="major"/>
      </rPr>
      <t xml:space="preserve">
Non-worked’ hours for direct care workers refers to all Registered Nurses, Enrolled Nurses and PCW/AIN categories listed above.  Non-worked hours for the purpose of QFR should include all staff leave and training. </t>
    </r>
  </si>
  <si>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</si>
  <si>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</si>
  <si>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</si>
  <si>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</si>
  <si>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</si>
  <si>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</si>
  <si>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</si>
  <si>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</si>
  <si>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</si>
  <si>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</si>
  <si>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</si>
  <si>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</si>
  <si>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</si>
  <si>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</si>
  <si>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</si>
  <si>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</si>
  <si>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</si>
  <si>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</si>
  <si>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</si>
  <si>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Occupied bed days</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</si>
  <si>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</si>
  <si>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r>
      <rPr>
        <strike/>
        <sz val="12"/>
        <color theme="9"/>
        <rFont val="Aptos Display"/>
        <family val="2"/>
        <scheme val="major"/>
      </rPr>
      <t>Available</t>
    </r>
    <r>
      <rPr>
        <sz val="12"/>
        <color theme="9"/>
        <rFont val="Aptos Display"/>
        <family val="2"/>
        <scheme val="major"/>
      </rPr>
      <t xml:space="preserve"> </t>
    </r>
    <r>
      <rPr>
        <b/>
        <sz val="12"/>
        <color theme="9"/>
        <rFont val="Aptos Display"/>
        <family val="2"/>
        <scheme val="major"/>
      </rPr>
      <t>Operational</t>
    </r>
    <r>
      <rPr>
        <sz val="12"/>
        <color theme="9"/>
        <rFont val="Aptos Display"/>
        <family val="2"/>
        <scheme val="major"/>
      </rPr>
      <t xml:space="preserve"> bed days</t>
    </r>
  </si>
  <si>
    <r>
      <t xml:space="preserve">Total number of days that beds were </t>
    </r>
    <r>
      <rPr>
        <b/>
        <sz val="11"/>
        <color theme="9"/>
        <rFont val="Aptos Display"/>
        <family val="2"/>
        <scheme val="major"/>
      </rPr>
      <t xml:space="preserve">operational </t>
    </r>
    <r>
      <rPr>
        <strike/>
        <sz val="11"/>
        <color theme="9"/>
        <rFont val="Aptos Display"/>
        <family val="2"/>
        <scheme val="major"/>
      </rPr>
      <t>availble for use</t>
    </r>
    <r>
      <rPr>
        <sz val="11"/>
        <color theme="9"/>
        <rFont val="Aptos Display"/>
        <family val="2"/>
        <scheme val="major"/>
      </rPr>
      <t>.</t>
    </r>
  </si>
  <si>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</si>
  <si>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</si>
  <si>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</si>
  <si>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</si>
  <si>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Infection Prevention and Control (IPC) lead costs</t>
  </si>
  <si>
    <t>The total amount of expenses incurred for the Infection Prevention and Control (IPC) lead. 
Include:
IPC lead training costs 
Hiring or on boarding IPC lead in each home
IPC lead study leave
IPC training for non-IPC leads (including refresher training)
Do not include: IPC lead salaries/wages. This is to be included in Employee and Agency Labour costs (for Outbreak management) below.</t>
  </si>
  <si>
    <t>Resident Support costs</t>
  </si>
  <si>
    <t>The total amount of resident support expenses incurred as a result of the management of gastroenteritis and Acute Respiratory Infection (ARI) outbreaks, including COVID-19, influenza and respiratory syncytial virus (RSV).
Include: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</si>
  <si>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</si>
  <si>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Surgical masks
P2/N95 respirators
Gowns
Gloves
Hand sanitiser (bottles)
Goggles
Face shields
Rapid Antigen Test Kits 
Outbreak management planning
Outbreak activities
Waste Management
Cleaning
Laundry
Surveillance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</si>
  <si>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</si>
  <si>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Annual Leave, long service leave, medical leave
Leave provisions
Additional agency staff costs                                                                                                                                                                                                                                                       
Overtime hours costs
Other related staff costs
Do not include: Commonwealth funded surge workforce</t>
  </si>
  <si>
    <t>Other Outbreak costs</t>
  </si>
  <si>
    <t>The total amount of all other outbreak costs not reported in the categories above as a result of the management of gastroenteritis and Acute Respiratory Infection (ARI) outbreaks, including COVID-19, influenza and respiratory syncytial virus (RSV).</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</si>
  <si>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</si>
  <si>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</si>
  <si>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</si>
  <si>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</si>
  <si>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</si>
  <si>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</si>
  <si>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</si>
  <si>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</si>
  <si>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</si>
  <si>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</si>
  <si>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</si>
  <si>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</si>
  <si>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</si>
  <si>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</si>
  <si>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</si>
  <si>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 xml:space="preserve">Support at Home Labour Costs </t>
  </si>
  <si>
    <r>
      <rPr>
        <sz val="11"/>
        <color theme="9"/>
        <rFont val="Aptos Display"/>
        <family val="2"/>
        <scheme val="major"/>
      </rPr>
      <t xml:space="preserve">Salaries and superannuation paid to RNs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This expense item should include salaries and superannuation for:
- direct care;
- staff travel to and from care recipient residences;  
- staff time completing administrative tasks/paperwork before and/or after a care recipient visit. 
</t>
    </r>
    <r>
      <rPr>
        <sz val="11"/>
        <rFont val="Aptos Display"/>
        <family val="2"/>
        <scheme val="major"/>
      </rPr>
      <t xml:space="preser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t>
    </r>
  </si>
  <si>
    <r>
      <rPr>
        <sz val="11"/>
        <color theme="9"/>
        <rFont val="Aptos Display"/>
        <family val="2"/>
        <scheme val="major"/>
      </rPr>
      <t xml:space="preserve">Salaries and superannuation paid to ENs (registered with the NMBA)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This expense item should include salaries and superannuation for:
- direct care;
- staff travel to and from care recipient residences;  
- staff time completing administrative tasks/paperwork before and/or after a care recipient visit. 
</t>
    </r>
    <r>
      <rPr>
        <sz val="11"/>
        <rFont val="Aptos Display"/>
        <family val="2"/>
        <scheme val="major"/>
      </rPr>
      <t xml:space="preser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t>
    </r>
  </si>
  <si>
    <r>
      <t>Personal care workers</t>
    </r>
    <r>
      <rPr>
        <strike/>
        <sz val="12"/>
        <color theme="9"/>
        <rFont val="Aptos Display"/>
        <family val="2"/>
        <scheme val="major"/>
      </rPr>
      <t xml:space="preserve"> (including gardening and cleaning)</t>
    </r>
  </si>
  <si>
    <r>
      <rPr>
        <sz val="11"/>
        <color theme="9"/>
        <rFont val="Aptos Display"/>
        <family val="2"/>
        <scheme val="major"/>
      </rPr>
      <t xml:space="preserve">Salaries and superannuation paid to PCWs who have performed in scope services according to the Support at Home service list:
- Assistance with selfcare and activities of daily living
- Assistance with the self administration of medication
- Continence management (nonclinical) 
Assistance with selfcare and activities of daily living relate to:
- Attendant care to meet essential and on-going needs (e.g., mobility, eating, hygiene).
This is distinct to domestic assistance services which include: essential light cleaning, laundering and ironing, and accompanied and unaccompanied shopping. 
This expense item should include salaries and superannuation for:
- direct care;
- staff travel to and from care recipient residences;  
- staff time completing administrative tasks/paperwork before and/or after a care recipient visit. 
</t>
    </r>
    <r>
      <rPr>
        <sz val="11"/>
        <rFont val="Aptos Display"/>
        <family val="2"/>
        <scheme val="major"/>
      </rPr>
      <t xml:space="preser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 xml:space="preserve">
Do not include</t>
    </r>
    <r>
      <rPr>
        <sz val="11"/>
        <rFont val="Aptos Display"/>
        <family val="2"/>
        <scheme val="major"/>
      </rPr>
      <t xml:space="preserve"> staff amenities, staff recruitment, agency staff, workers compensation premiums or payroll tax.</t>
    </r>
  </si>
  <si>
    <t xml:space="preserve">Allied health </t>
  </si>
  <si>
    <r>
      <rPr>
        <sz val="11"/>
        <color theme="9"/>
        <rFont val="Aptos Display"/>
        <family val="2"/>
        <scheme val="major"/>
      </rPr>
      <t xml:space="preserve">Salaries and superannuation paid to allied health staff and therapeutic services staff listed in the Support at Home service list, including:  
• Aboriginal and Torres Strait Islander health practitioner
• Aboriginal and Torres Strait Islander health worker
• Allied health therapy assistant
• Counsellor or psychotherapist
• Dietitian or nutritionist
• Exercise physiologist
• Music therapist
• Occupational therapist
• Physiotherapist 
• Podiatrist
• Psychologist
• Social worker
• Speech pathologist
This expense item should include salaries and superannuation for:
- direct care;
- staff travel to and from care recipient residences;  
- staff time completing administrative tasks/paperwork before and/or after a care recipient visit. 
</t>
    </r>
    <r>
      <rPr>
        <sz val="11"/>
        <rFont val="Aptos Display"/>
        <family val="2"/>
        <scheme val="major"/>
      </rPr>
      <t xml:space="preserve">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t>
    </r>
  </si>
  <si>
    <t>Other employee staff (employed in a direct care role)</t>
  </si>
  <si>
    <r>
      <rPr>
        <sz val="11"/>
        <color theme="9"/>
        <rFont val="Aptos Display"/>
        <family val="2"/>
        <scheme val="major"/>
      </rPr>
      <t xml:space="preserve">Salaries and superannuation paid to other care employees not covered by the categories above. This includes workers who have performed in-scope services in the following service types on the Support at Home service list:
- Nursing assistant
- Acupuncturist
- Chiropractor
- Diversional therapist
- Remedial masseuse
- Art therapist
- Osteopath
- Social support and community engagement
- Respite
- Transport
- Assistive technology and home modifications
- Home maintenance and repairs
- Domestic assistance
- Meals
- Nutrition
This expense item should include salaries and superannuation for:
- direct care;
- staff travel to and from care recipient residences;  
- staff time completing administrative tasks/paperwork before and/or after a care recipient visit. 
</t>
    </r>
    <r>
      <rPr>
        <sz val="11"/>
        <rFont val="Aptos Display"/>
        <family val="2"/>
        <scheme val="major"/>
      </rPr>
      <t xml:space="preser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t>
    </r>
  </si>
  <si>
    <t>Total labour costs - internal direct care - employee</t>
  </si>
  <si>
    <t>Labour cost - internal direct care - agency care staff</t>
  </si>
  <si>
    <r>
      <rPr>
        <sz val="11"/>
        <color theme="9"/>
        <rFont val="Aptos Display"/>
        <family val="2"/>
        <scheme val="major"/>
      </rPr>
      <t xml:space="preserve">Cost for agency and staff on external contracts for RNs with an unrelated organisation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</si>
  <si>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rPr>
        <sz val="11"/>
        <color theme="9"/>
        <rFont val="Aptos Display"/>
        <family val="2"/>
        <scheme val="major"/>
      </rPr>
      <t xml:space="preserve">Cost for agency and staff on external contracts for ENs (registered with the NMBA) with an unrelated organisation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</si>
  <si>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t xml:space="preserve">Personal care workers </t>
    </r>
    <r>
      <rPr>
        <strike/>
        <sz val="12"/>
        <color theme="9"/>
        <rFont val="Aptos Display"/>
        <family val="2"/>
        <scheme val="major"/>
      </rPr>
      <t>(including gardening and cleaning)</t>
    </r>
  </si>
  <si>
    <r>
      <rPr>
        <sz val="11"/>
        <color theme="9"/>
        <rFont val="Aptos Display"/>
        <family val="2"/>
        <scheme val="major"/>
      </rPr>
      <t xml:space="preserve">Cost for agency and staff on external contracts for PCWs with an unrelated organisation who have performed in scope services according to the Support at Home service list:
- Assistance with selfcare and activities of daily living
- Assistance with the self administration of medication
- Continence management (nonclinical) 
Assistance with selfcare and activities of daily living relate to:
- Attendant care to meet essential and on-going needs (e.g., mobility, eating, hygiene).
This is distinct to domestic assistance services which include: essential light cleaning, laundering and ironing, and accompanied and unaccompanied shopping.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</si>
  <si>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rPr>
        <sz val="11"/>
        <color theme="9"/>
        <rFont val="Aptos Display"/>
        <family val="2"/>
        <scheme val="major"/>
      </rPr>
      <t xml:space="preserve">Cost for agency and staff on external contracts for allied health and therapeutic services staff with an unrelated organisation who are listed in the Support at Home service list, including:  
• Aboriginal and Torres Strait Islander health practitioner
• Aboriginal and Torres Strait Islander health worker
• Allied health therapy assistant
• Counsellor or psychotherapist
• Dietitian or nutritionist
• Exercise physiologist
• Music therapist
• Occupational therapist
• Physiotherapist 
• Podiatrist
• Psychologist
• Social worker
• Speech pathologist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</si>
  <si>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t>Other agency staff</t>
  </si>
  <si>
    <r>
      <rPr>
        <sz val="11"/>
        <color theme="9"/>
        <rFont val="Aptos Display"/>
        <family val="2"/>
        <scheme val="major"/>
      </rPr>
      <t xml:space="preserve">Cost for agency and staff on external contracts for other care agency staff not in the above categories with an unrelated organisation. This includes workers who have performed in-scope services in the following service types on the Support at Home service list:
- Nursing assistant
- Acupuncturist
- Chiropractor
- Diversional therapist
- Remedial masseuse
- Art therapist
- Osteopath
- Social support and community engagement
- Respite
- Transport
- Assistive technology and home modifications
- Home maintenance and repairs
- Domestic assistance
- Meals
- Nutrition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</si>
  <si>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t>Total labour costs - internal direct care - agency care staff</t>
  </si>
  <si>
    <r>
      <rPr>
        <sz val="11"/>
        <color theme="9"/>
        <rFont val="Aptos Display"/>
        <family val="2"/>
        <scheme val="major"/>
      </rPr>
      <t xml:space="preserve">The total amount paid to a sub-contractors/brokered agencies to deliver RN services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</si>
  <si>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rPr>
        <sz val="11"/>
        <color theme="9"/>
        <rFont val="Aptos Display"/>
        <family val="2"/>
        <scheme val="major"/>
      </rPr>
      <t xml:space="preserve">The total amount paid to a sub-contractors/brokered agencies to deliver EN services who have performed in scope services according the Support at Home service list https://www.health.gov.au/resources/publications/support-at-home-service-list. These include:
- assessing, treating and monitoring clinical conditions
- administration of medications
- wound care, continence management (clinical) and management of skin integrity
- education
- specialist service linkage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</si>
  <si>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rPr>
        <sz val="11"/>
        <color theme="9"/>
        <rFont val="Aptos Display"/>
        <family val="2"/>
        <scheme val="major"/>
      </rPr>
      <t xml:space="preserve">The total amount paid to a sub-contractors/brokered agencies to deliver PCW services who have performed in scope services according to the Support at Home service list:
- Assistance with selfcare and activities of daily living
- Assistance with the self administration of medication
- Continence management (nonclinical) 
Assistance with selfcare and activities of daily living relate to:
- Attendant care to meet essential and on-going needs (e.g., mobility, eating, hygiene).
This is distinct to domestic assistance services which include: essential light cleaning, laundering and ironing, and accompanied and unaccompanied shopping.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</si>
  <si>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r>
      <rPr>
        <sz val="11"/>
        <color theme="9"/>
        <rFont val="Aptos Display"/>
        <family val="2"/>
        <scheme val="major"/>
      </rPr>
      <t xml:space="preserve">The total amount paid to a sub-contractors/brokered agencies to deliver allied health and therapeutic services listed in the Support at Home service list, including:  
• Aboriginal and Torres Strait Islander health practitioner
• Aboriginal and Torres Strait Islander health worker
• Allied health therapy assistant
• Counsellor or psychotherapist
• Dietitian or nutritionist
• Exercise physiologist
• Music therapist
• Occupational therapist
• Physiotherapist 
• Podiatrist
• Psychologist
• Social worker
• Speech pathologist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</si>
  <si>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t>Other sub-contracted / brokered staff</t>
  </si>
  <si>
    <r>
      <rPr>
        <sz val="11"/>
        <color theme="9"/>
        <rFont val="Aptos Display"/>
        <family val="2"/>
        <scheme val="major"/>
      </rPr>
      <t xml:space="preserve">The total amount paid to a sub-contractors/brokered agencies to deliver Other sub-contracted/brokered staff services. This includes workers who have performed in-scope services in the following service types on the Support at Home service list:
- Nursing assistant
- Acupuncturist
- Chiropractor
- Diversional therapist
- Remedial masseuse
- Art therapist
- Osteopath
- Social support and community engagement
- Respite
- Transport
- Assistive technology and home modifications
- Home maintenance and repairs
- Domestic assistance
- Meals
- Nutrition
</t>
    </r>
    <r>
      <rPr>
        <sz val="11"/>
        <rFont val="Aptos Display"/>
        <family val="2"/>
        <scheme val="major"/>
      </rPr>
      <t xml:space="preserve">
This expense item should include costs for:
- direct care;
- staff travel to and from care recipient residences;  
- staff time completing administrative tasks/paperwork before and/or after a care recipient visit. </t>
    </r>
  </si>
  <si>
    <t>External direct care service cost - sub-contracted or brokered client services</t>
  </si>
  <si>
    <t>Commission / brokerage fee / franchisee fee</t>
  </si>
  <si>
    <r>
      <t xml:space="preserve">Commission/Brokerage fee/Franchisee fee to an external organisation.
</t>
    </r>
    <r>
      <rPr>
        <b/>
        <sz val="11"/>
        <rFont val="Aptos Display"/>
        <family val="2"/>
        <scheme val="major"/>
      </rPr>
      <t>Do not include</t>
    </r>
    <r>
      <rPr>
        <sz val="11"/>
        <rFont val="Aptos Display"/>
        <family val="2"/>
        <scheme val="major"/>
      </rPr>
      <t xml:space="preserve"> sub-contracted/brokered labour costs.</t>
    </r>
  </si>
  <si>
    <t>Wages and salaries - care management staff</t>
  </si>
  <si>
    <r>
      <rPr>
        <sz val="11"/>
        <color theme="9"/>
        <rFont val="Aptos Display"/>
        <family val="2"/>
        <scheme val="major"/>
      </rPr>
      <t xml:space="preserve">Salaries and superannuation paid to care management staff who have performed in scope services for care management and restorative care management in the Support at Home service list, including: 
- Activities that ensure aged care services contribute to the overall wellbeing of an older person (e.g., care planning; service coordination; monitoring, review and
evaluation; advocacy; and support and education). 
- Care partners will hold clinical qualifications or be supervised by a clinician dependent on consumer complexity.
- Restorative care partners provide specialist coordination services for older people undergoing the time-limited Restorative Care Pathway.
- Care partners will hold clinical qualifications
</t>
    </r>
    <r>
      <rPr>
        <sz val="11"/>
        <rFont val="Aptos Display"/>
        <family val="2"/>
        <scheme val="major"/>
      </rPr>
      <t xml:space="preser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</si>
  <si>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</si>
  <si>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</si>
  <si>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paid, staff training for the staff allocated to this category.
</t>
    </r>
    <r>
      <rPr>
        <b/>
        <sz val="11"/>
        <rFont val="Aptos Display"/>
        <family val="2"/>
        <scheme val="major"/>
      </rPr>
      <t>Do not include:</t>
    </r>
    <r>
      <rPr>
        <sz val="11"/>
        <rFont val="Aptos Display"/>
        <family val="2"/>
        <scheme val="major"/>
      </rPr>
      <t xml:space="preserve"> corporate recharge, payroll tax and workers compensation premiums.</t>
    </r>
  </si>
  <si>
    <t>Total labour cost and external direct care service cost</t>
  </si>
  <si>
    <t xml:space="preserve">Labour worked hours - internal direct care - employee </t>
  </si>
  <si>
    <t xml:space="preserve">Registered nurses </t>
  </si>
  <si>
    <t>Labour worked hours for RNs.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</si>
  <si>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ENs (registered with the NMBA). This should include hours for:
- direct care;
- staff travel to and from care recipient residences;  
- staff time completing administrative tasks/paperwork before and/or after a care recipient visit. 
Total hours worked not including leave and training hours.</t>
  </si>
  <si>
    <t>Personal care workers (including gardening and cleaning)</t>
  </si>
  <si>
    <t>Labour worked hours for PCWs (including gardening &amp; cleaning).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</si>
  <si>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allied health staff. This should include hours for:
- direct care;
- staff travel to and from care recipient residences;  
- staff time completing administrative tasks/paperwork before and/or after a care recipient visit. 
Total hours worked not including leave and training hours.</t>
  </si>
  <si>
    <t xml:space="preserve">Other employee staff (employed in a direct care role) </t>
  </si>
  <si>
    <t>Labour worked hours for other care employee staff not in the above categories. This should include hours for:
- direct care;
- staff travel to and from care recipient residences;  
- staff time completing administrative tasks/paperwork before and/or after a care recipient visit. 
Total hours worked not including leave and training hours.</t>
  </si>
  <si>
    <t>Labour worked hours - internal direct care - agency care staff</t>
  </si>
  <si>
    <t>Labour worked hours for agency and staff on external contracts for RNs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</si>
  <si>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agency and staff on external contracts for ENs (registered with the NMBA)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</si>
  <si>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agency and staff on external contracts for PCWs (including gardening &amp; cleaning)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</si>
  <si>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Labour worked hours for agency and staff on external contracts for allied health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</si>
  <si>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 xml:space="preserve">Other agency staff </t>
  </si>
  <si>
    <t>Labour worked hours for agency and staff on external contracts for other care agency staff not in the above categories with an unrelated organisation. This should include hours for:
- direct care;
- staff travel to and from care recipient residences;  
- staff time completing administrative tasks/paperwork before and/or after a care recipient visit. 
Total hours worked not including leave and training hours.</t>
  </si>
  <si>
    <t>Worked hours - sub-contracted or brokered client services - external direct care</t>
  </si>
  <si>
    <t>Hours paid to an organisation, brokering agency or self-employed individuals during the reporting period in exchange of providing human resources for delivering RN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</si>
  <si>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EN (registered with the NMBA)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</si>
  <si>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PCW (including gardening &amp; cleaning)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</si>
  <si>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allied health services. This should include hours for:
- direct care;
- staff travel to and from care recipient residences;  
- staff time completing administrative tasks/paperwork before and/or after a care recipient visit. 
Total hours worked not including leave and training hours.</t>
  </si>
  <si>
    <t>Hours paid to an organisation, brokering agency or self-employed individuals during the reporting period in exchange of providing human resources for delivering other sub-contracted/brokered staff services. This should include hours for:
- direct care;
- staff travel to and from care recipient residences;  
- staff time completing administrative tasks/paperwork before and/or after a care recipient visit. 
Total hours worked not including leave and training hours.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</si>
  <si>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</si>
  <si>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</si>
  <si>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</si>
  <si>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</si>
  <si>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</si>
  <si>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</si>
  <si>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</si>
  <si>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</si>
  <si>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</si>
  <si>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</si>
  <si>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r>
      <t xml:space="preserve">Personal care workers </t>
    </r>
    <r>
      <rPr>
        <strike/>
        <sz val="12"/>
        <color theme="9"/>
        <rFont val="Aptos Display"/>
        <family val="2"/>
        <scheme val="major"/>
      </rPr>
      <t>(including gardening and cleaning)</t>
    </r>
    <r>
      <rPr>
        <sz val="12"/>
        <color theme="1"/>
        <rFont val="Aptos Display"/>
        <family val="2"/>
        <scheme val="major"/>
      </rPr>
      <t xml:space="preserve">  - highest rate</t>
    </r>
  </si>
  <si>
    <t>The highest gross hourly rate of PCWs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</si>
  <si>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r>
      <t xml:space="preserve">Personal care workers </t>
    </r>
    <r>
      <rPr>
        <strike/>
        <sz val="12"/>
        <color theme="9"/>
        <rFont val="Aptos Display"/>
        <family val="2"/>
        <scheme val="major"/>
      </rPr>
      <t>(including gardening and cleaning)</t>
    </r>
    <r>
      <rPr>
        <sz val="12"/>
        <color theme="1"/>
        <rFont val="Aptos Display"/>
        <family val="2"/>
        <scheme val="major"/>
      </rPr>
      <t xml:space="preserve">  - average rate</t>
    </r>
  </si>
  <si>
    <t>The average gross hourly rate of PCWs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</si>
  <si>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r>
      <t xml:space="preserve">Personal care workers </t>
    </r>
    <r>
      <rPr>
        <strike/>
        <sz val="12"/>
        <color theme="9"/>
        <rFont val="Aptos Display"/>
        <family val="2"/>
        <scheme val="major"/>
      </rPr>
      <t>(including gardening and cleaning)</t>
    </r>
    <r>
      <rPr>
        <sz val="12"/>
        <color theme="1"/>
        <rFont val="Aptos Display"/>
        <family val="2"/>
        <scheme val="major"/>
      </rPr>
      <t xml:space="preserve">  - lowest rate</t>
    </r>
  </si>
  <si>
    <t>The lowest gross hourly rate of PCWs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</si>
  <si>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services) - highest rate</t>
  </si>
  <si>
    <t xml:space="preserve">The highest gross hourly rate of all other direct care workers (excluding allied health services)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</si>
  <si>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services) - average rate</t>
  </si>
  <si>
    <t>The average gross hourly rate of all other direct care workers (excluding allied health services)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</si>
  <si>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services) - lowest rate</t>
  </si>
  <si>
    <t xml:space="preserve">The lowest gross hourly rate of all other direct care workers (excluding allied health services)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</si>
  <si>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</si>
  <si>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</si>
  <si>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</si>
  <si>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</si>
  <si>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1"/>
        <color theme="1"/>
        <rFont val="Aptos Display"/>
        <family val="2"/>
        <scheme val="major"/>
      </rPr>
      <t>Do not include</t>
    </r>
    <r>
      <rPr>
        <sz val="11"/>
        <color theme="1"/>
        <rFont val="Aptos Display"/>
        <family val="2"/>
        <scheme val="major"/>
      </rPr>
      <t xml:space="preserve"> the cost of staff assisting residents with their oral care.</t>
    </r>
  </si>
  <si>
    <t>Dietetic care - employee labour</t>
  </si>
  <si>
    <r>
      <t xml:space="preserve">Salaries and superannuation paid to allied health staff - dietitians employed by the provider that provided.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sz val="11"/>
        <rFont val="Aptos Display"/>
        <family val="2"/>
        <scheme val="major"/>
      </rPr>
      <t>- Staff training.</t>
    </r>
    <r>
      <rPr>
        <sz val="11"/>
        <color rgb="FF000000"/>
        <rFont val="Aptos Display"/>
        <family val="2"/>
        <scheme val="major"/>
      </rPr>
      <t xml:space="preserve">
</t>
    </r>
    <r>
      <rPr>
        <b/>
        <sz val="11"/>
        <color rgb="FF000000"/>
        <rFont val="Aptos Display"/>
        <family val="2"/>
        <scheme val="major"/>
      </rPr>
      <t>Do not include</t>
    </r>
    <r>
      <rPr>
        <sz val="11"/>
        <color rgb="FF000000"/>
        <rFont val="Aptos Display"/>
        <family val="2"/>
        <scheme val="major"/>
      </rPr>
      <t xml:space="preserve">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</si>
  <si>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 - consultant or agency staff</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</si>
  <si>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</si>
  <si>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Speech pathologist (food, nutrition and dining experience) - employee labour</t>
  </si>
  <si>
    <r>
      <t xml:space="preserve">Salaries and superannuation paid to speech pathologist internal staff related to food, nutrition and the dining experience ONLY. 
This is a subset of the Speech pathologist entries in the 'Residential Care Labour Costs and Hours' section and should only cover costs related to food, nutrition and the dining experience. The final figures will differ between these two sections.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 Staff training.
</t>
    </r>
    <r>
      <rPr>
        <b/>
        <sz val="11"/>
        <rFont val="Aptos Display"/>
        <family val="2"/>
        <scheme val="major"/>
      </rPr>
      <t>Do not include</t>
    </r>
    <r>
      <rPr>
        <sz val="11"/>
        <rFont val="Aptos Display"/>
        <family val="2"/>
        <scheme val="major"/>
      </rPr>
      <t xml:space="preserve">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</si>
  <si>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</si>
  <si>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</si>
  <si>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</si>
  <si>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allied health staff - speech pathologist related to food, nutrition and the dining experience ONLY. This is a subset of the Speech pathologist entries in the 'Residential Care Labour Costs and Hours' section and should only cover hours related to food, nutrition and the dining experience. The final figures will differ between these two sections.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</si>
  <si>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</si>
  <si>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</si>
  <si>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</si>
  <si>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</si>
  <si>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</si>
  <si>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</si>
  <si>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</si>
  <si>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</si>
  <si>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</si>
  <si>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</si>
  <si>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</si>
  <si>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</si>
  <si>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</si>
  <si>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</si>
  <si>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1"/>
        <color theme="1"/>
        <rFont val="Aptos Display"/>
        <family val="2"/>
        <scheme val="major"/>
      </rPr>
      <t xml:space="preserve">
Do not include:
</t>
    </r>
    <r>
      <rPr>
        <sz val="11"/>
        <color theme="1"/>
        <rFont val="Aptos Display"/>
        <family val="2"/>
        <scheme val="major"/>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</si>
  <si>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</si>
  <si>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1"/>
        <color theme="1"/>
        <rFont val="Aptos Display"/>
        <family val="2"/>
        <scheme val="major"/>
      </rPr>
      <t xml:space="preserve">
Do not include:</t>
    </r>
    <r>
      <rPr>
        <sz val="11"/>
        <color theme="1"/>
        <rFont val="Aptos Display"/>
        <family val="2"/>
        <scheme val="major"/>
      </rPr>
      <t xml:space="preserve">
•	Staff personal or annual leave hours
•	Eating assistance provided by staff providing care minutes
•	Food preparation, food service and food management functions provided by allied health professionals</t>
    </r>
  </si>
  <si>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</si>
  <si>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1"/>
        <color theme="1"/>
        <rFont val="Aptos Display"/>
        <family val="2"/>
        <scheme val="major"/>
      </rPr>
      <t xml:space="preserve">
Do not include:</t>
    </r>
    <r>
      <rPr>
        <sz val="11"/>
        <color theme="1"/>
        <rFont val="Aptos Display"/>
        <family val="2"/>
        <scheme val="major"/>
      </rPr>
      <t xml:space="preserve">
•	Staff personal or annual leave hours
•	Eating assistance provided by staff providing care minutes
•	Food preparation, food service and food management functions provided by allied health professionals</t>
    </r>
  </si>
  <si>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</si>
  <si>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</si>
  <si>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</si>
  <si>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1"/>
        <color theme="1"/>
        <rFont val="Aptos Display"/>
        <family val="2"/>
        <scheme val="major"/>
      </rPr>
      <t xml:space="preserve">Do not include:
</t>
    </r>
    <r>
      <rPr>
        <sz val="11"/>
        <color theme="1"/>
        <rFont val="Aptos Display"/>
        <family val="2"/>
        <scheme val="major"/>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</si>
  <si>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1"/>
        <color theme="1"/>
        <rFont val="Aptos Display"/>
        <family val="2"/>
        <scheme val="major"/>
      </rPr>
      <t>Do not include:</t>
    </r>
    <r>
      <rPr>
        <sz val="11"/>
        <color theme="1"/>
        <rFont val="Aptos Display"/>
        <family val="2"/>
        <scheme val="major"/>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</si>
  <si>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</si>
  <si>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</si>
  <si>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r>
      <t xml:space="preserve">Number of operational </t>
    </r>
    <r>
      <rPr>
        <b/>
        <strike/>
        <sz val="16"/>
        <color theme="0"/>
        <rFont val="Aptos Display"/>
        <family val="2"/>
        <scheme val="major"/>
      </rPr>
      <t>available</t>
    </r>
    <r>
      <rPr>
        <b/>
        <sz val="16"/>
        <color theme="0"/>
        <rFont val="Aptos Display"/>
        <family val="2"/>
        <scheme val="major"/>
      </rPr>
      <t xml:space="preserve"> bed days (for MPS and NATSIFACP only)</t>
    </r>
  </si>
  <si>
    <t>Number of operational bed days</t>
  </si>
  <si>
    <r>
      <t xml:space="preserve">Total number of days that beds were </t>
    </r>
    <r>
      <rPr>
        <b/>
        <sz val="11"/>
        <color theme="9"/>
        <rFont val="Aptos Display"/>
        <family val="2"/>
        <scheme val="major"/>
      </rPr>
      <t>operational</t>
    </r>
    <r>
      <rPr>
        <sz val="11"/>
        <color theme="9"/>
        <rFont val="Aptos Display"/>
        <family val="2"/>
        <scheme val="major"/>
      </rPr>
      <t xml:space="preserve"> </t>
    </r>
    <r>
      <rPr>
        <strike/>
        <sz val="11"/>
        <color theme="9"/>
        <rFont val="Aptos Display"/>
        <family val="2"/>
        <scheme val="major"/>
      </rPr>
      <t>available</t>
    </r>
    <r>
      <rPr>
        <sz val="11"/>
        <color theme="9"/>
        <rFont val="Aptos Display"/>
        <family val="2"/>
        <scheme val="major"/>
      </rPr>
      <t xml:space="preserve"> for use.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</si>
</sst>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58" x14ac:knownFonts="1">
    <font>
      <sz val="11"/>
      <color theme="1"/>
      <name val="Aptos Narrow"/>
      <family val="2"/>
      <scheme val="minor"/>
    </font>
    <font>
      <u/>
      <sz val="11"/>
      <color theme="10"/>
      <name val="Aptos Narrow"/>
      <family val="2"/>
      <scheme val="minor"/>
    </font>
    <font>
      <b/>
      <sz val="12"/>
      <color theme="1" tint="0.14999847407452621"/>
      <name val="Arial"/>
      <family val="2"/>
    </font>
    <font>
      <sz val="12"/>
      <color theme="1"/>
      <name val="Arial"/>
      <family val="2"/>
    </font>
    <font>
      <sz val="12"/>
      <name val="Arial"/>
      <family val="2"/>
    </font>
    <font>
      <sz val="14"/>
      <color rgb="FF002060"/>
      <name val="Arial"/>
      <family val="2"/>
    </font>
    <font>
      <sz val="12"/>
      <color theme="1" tint="0.14999847407452621"/>
      <name val="Arial"/>
      <family val="2"/>
    </font>
    <font>
      <b/>
      <sz val="16"/>
      <color theme="1" tint="0.14999847407452621"/>
      <name val="Arial"/>
      <family val="2"/>
    </font>
    <font>
      <sz val="11"/>
      <color theme="1"/>
      <name val="Aptos Narrow"/>
      <family val="2"/>
      <scheme val="minor"/>
    </font>
    <font>
      <sz val="11"/>
      <color theme="1"/>
      <name val="Arial"/>
      <family val="2"/>
    </font>
    <font>
      <sz val="11"/>
      <color theme="1" tint="0.14999847407452621"/>
      <name val="Arial"/>
      <family val="2"/>
    </font>
    <font>
      <b/>
      <sz val="20"/>
      <color theme="0"/>
      <name val="Arial"/>
      <family val="2"/>
    </font>
    <font>
      <u/>
      <sz val="11"/>
      <color theme="4"/>
      <name val="Aptos Narrow"/>
      <family val="2"/>
      <scheme val="minor"/>
    </font>
    <font>
      <sz val="11"/>
      <color theme="4"/>
      <name val="Aptos Narrow"/>
      <family val="2"/>
      <scheme val="minor"/>
    </font>
    <font>
      <i/>
      <sz val="11"/>
      <color theme="1"/>
      <name val="Aptos Narrow"/>
      <family val="2"/>
      <scheme val="minor"/>
    </font>
    <font>
      <b/>
      <u/>
      <sz val="20"/>
      <color theme="4"/>
      <name val="Arial"/>
      <family val="2"/>
    </font>
    <font>
      <b/>
      <sz val="20"/>
      <color theme="0"/>
      <name val="Aptos Display"/>
      <family val="2"/>
      <scheme val="major"/>
    </font>
    <font>
      <sz val="12"/>
      <name val="Aptos Display"/>
      <family val="2"/>
      <scheme val="major"/>
    </font>
    <font>
      <sz val="11"/>
      <color theme="1"/>
      <name val="Aptos Display"/>
      <family val="2"/>
      <scheme val="major"/>
    </font>
    <font>
      <sz val="11"/>
      <name val="Aptos Display"/>
      <family val="2"/>
      <scheme val="major"/>
    </font>
    <font>
      <u/>
      <sz val="12"/>
      <color theme="10"/>
      <name val="Aptos Display"/>
      <family val="2"/>
      <scheme val="major"/>
    </font>
    <font>
      <u/>
      <sz val="11"/>
      <color theme="10"/>
      <name val="Aptos Display"/>
      <family val="2"/>
      <scheme val="major"/>
    </font>
    <font>
      <b/>
      <sz val="11"/>
      <color theme="1"/>
      <name val="Aptos Display"/>
      <family val="2"/>
      <scheme val="major"/>
    </font>
    <font>
      <sz val="12"/>
      <color theme="9"/>
      <name val="Aptos Display"/>
      <family val="2"/>
      <scheme val="major"/>
    </font>
    <font>
      <sz val="12"/>
      <color theme="1" tint="0.14999847407452621"/>
      <name val="Aptos Display"/>
      <family val="2"/>
      <scheme val="major"/>
    </font>
    <font>
      <sz val="11"/>
      <name val="Aptos Narrow"/>
      <family val="2"/>
      <scheme val="minor"/>
    </font>
    <font>
      <b/>
      <sz val="16"/>
      <color theme="0"/>
      <name val="Aptos Display"/>
      <family val="2"/>
      <scheme val="major"/>
    </font>
    <font>
      <sz val="14"/>
      <color theme="1"/>
      <name val="Aptos Display"/>
      <family val="2"/>
      <scheme val="major"/>
    </font>
    <font>
      <sz val="12"/>
      <color theme="1"/>
      <name val="Aptos Display"/>
      <family val="2"/>
      <scheme val="major"/>
    </font>
    <font>
      <b/>
      <sz val="22"/>
      <color theme="8" tint="-0.499984740745262"/>
      <name val="Aptos Display"/>
      <family val="2"/>
      <scheme val="major"/>
    </font>
    <font>
      <b/>
      <sz val="12"/>
      <name val="Aptos Display"/>
      <family val="2"/>
      <scheme val="major"/>
    </font>
    <font>
      <b/>
      <sz val="14"/>
      <name val="Aptos Display"/>
      <family val="2"/>
      <scheme val="major"/>
    </font>
    <font>
      <b/>
      <sz val="11"/>
      <name val="Aptos Display"/>
      <family val="2"/>
      <scheme val="major"/>
    </font>
    <font>
      <b/>
      <sz val="12"/>
      <color theme="1"/>
      <name val="Aptos Display"/>
      <family val="2"/>
      <scheme val="major"/>
    </font>
    <font>
      <strike/>
      <sz val="12"/>
      <color theme="9"/>
      <name val="Aptos Display"/>
      <family val="2"/>
      <scheme val="major"/>
    </font>
    <font>
      <b/>
      <strike/>
      <sz val="16"/>
      <color theme="0"/>
      <name val="Aptos Display"/>
      <family val="2"/>
      <scheme val="major"/>
    </font>
    <font>
      <sz val="14"/>
      <name val="Aptos Display"/>
      <family val="2"/>
      <scheme val="major"/>
    </font>
    <font>
      <sz val="11"/>
      <color theme="9"/>
      <name val="Aptos Display"/>
      <family val="2"/>
      <scheme val="major"/>
    </font>
    <font>
      <b/>
      <sz val="11"/>
      <color theme="9"/>
      <name val="Aptos Display"/>
      <family val="2"/>
      <scheme val="major"/>
    </font>
    <font>
      <strike/>
      <sz val="11"/>
      <color theme="9"/>
      <name val="Aptos Display"/>
      <family val="2"/>
      <scheme val="major"/>
    </font>
    <font>
      <sz val="18"/>
      <name val="Aptos Display"/>
      <family val="2"/>
      <scheme val="major"/>
    </font>
    <font>
      <b/>
      <sz val="14"/>
      <color theme="1"/>
      <name val="Aptos Display"/>
      <family val="2"/>
      <scheme val="major"/>
    </font>
    <font>
      <sz val="14"/>
      <color rgb="FF000000"/>
      <name val="Aptos Display"/>
      <family val="2"/>
      <scheme val="major"/>
    </font>
    <font>
      <b/>
      <sz val="20"/>
      <color theme="9"/>
      <name val="Arial"/>
      <family val="2"/>
    </font>
    <font>
      <b/>
      <u/>
      <sz val="16"/>
      <color theme="0"/>
      <name val="Aptos Display"/>
      <family val="2"/>
      <scheme val="major"/>
    </font>
    <font>
      <b/>
      <strike/>
      <sz val="16"/>
      <color theme="9"/>
      <name val="Aptos Display"/>
      <family val="2"/>
      <scheme val="major"/>
    </font>
    <font>
      <sz val="11"/>
      <color rgb="FF000000"/>
      <name val="Aptos Display"/>
      <family val="2"/>
      <scheme val="major"/>
    </font>
    <font>
      <b/>
      <sz val="11"/>
      <color rgb="FF000000"/>
      <name val="Aptos Display"/>
      <family val="2"/>
      <scheme val="major"/>
    </font>
    <font>
      <sz val="12"/>
      <color rgb="FF000000"/>
      <name val="Aptos Display"/>
      <family val="2"/>
      <scheme val="major"/>
    </font>
    <font>
      <u/>
      <sz val="14"/>
      <color theme="10"/>
      <name val="Aptos Display"/>
      <family val="2"/>
      <scheme val="major"/>
    </font>
    <font>
      <strike/>
      <sz val="11"/>
      <color theme="1"/>
      <name val="Aptos Narrow"/>
      <family val="2"/>
      <scheme val="minor"/>
    </font>
    <font>
      <b/>
      <sz val="14"/>
      <color theme="0"/>
      <name val="Aptos Display"/>
      <family val="2"/>
      <scheme val="major"/>
    </font>
    <font>
      <b/>
      <sz val="11"/>
      <color theme="1"/>
      <name val="Aptos Narrow"/>
      <family val="2"/>
      <scheme val="minor"/>
    </font>
    <font>
      <b/>
      <sz val="12"/>
      <color theme="9"/>
      <name val="Aptos Display"/>
      <family val="2"/>
      <scheme val="major"/>
    </font>
    <font>
      <sz val="16"/>
      <color theme="9"/>
      <name val="Aptos Display"/>
      <family val="2"/>
      <scheme val="major"/>
    </font>
    <font>
      <b/>
      <sz val="16"/>
      <color theme="9"/>
      <name val="Aptos Display"/>
      <family val="2"/>
      <scheme val="major"/>
    </font>
    <font>
      <strike/>
      <sz val="16"/>
      <color theme="9"/>
      <name val="Aptos Display"/>
      <family val="2"/>
      <scheme val="major"/>
    </font>
    <font>
      <strike/>
      <sz val="14"/>
      <color theme="9"/>
      <name val="Aptos Display"/>
      <family val="2"/>
      <scheme val="major"/>
    </font>
  </fonts>
  <fills count="22">
    <fill>
      <patternFill patternType="none"/>
    </fill>
    <fill>
      <patternFill patternType="gray125"/>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
      <patternFill patternType="solid">
        <fgColor theme="4" tint="0.79998168889431442"/>
        <bgColor indexed="64"/>
      </patternFill>
    </fill>
    <fill>
      <patternFill patternType="solid">
        <fgColor theme="4"/>
        <bgColor indexed="64"/>
      </patternFill>
    </fill>
    <fill>
      <patternFill patternType="mediumGray">
        <fgColor rgb="FFD3D3D3"/>
        <bgColor theme="3"/>
      </patternFill>
    </fill>
    <fill>
      <patternFill patternType="solid">
        <fgColor theme="8" tint="0.79998168889431442"/>
        <bgColor indexed="64"/>
      </patternFill>
    </fill>
    <fill>
      <patternFill patternType="solid">
        <fgColor rgb="FF1D437F"/>
        <bgColor indexed="64"/>
      </patternFill>
    </fill>
    <fill>
      <patternFill patternType="solid">
        <fgColor theme="4" tint="-0.499984740745262"/>
        <bgColor indexed="64"/>
      </patternFill>
    </fill>
    <fill>
      <patternFill patternType="mediumGray">
        <fgColor rgb="FFD3D3D3"/>
        <bgColor rgb="FFD8D8DA"/>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s>
  <borders count="28">
    <border>
      <left/>
      <right/>
      <top/>
      <bottom/>
      <diagonal/>
    </border>
    <border>
      <left style="thin">
        <color theme="4"/>
      </left>
      <right/>
      <top style="thin">
        <color theme="4"/>
      </top>
      <bottom style="thin">
        <color theme="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4"/>
      </left>
      <right/>
      <top style="thin">
        <color theme="4"/>
      </top>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diagonal/>
    </border>
    <border>
      <left style="medium">
        <color theme="9"/>
      </left>
      <right style="medium">
        <color theme="9"/>
      </right>
      <top style="medium">
        <color theme="9"/>
      </top>
      <bottom style="medium">
        <color theme="9"/>
      </bottom>
      <diagonal/>
    </border>
    <border>
      <left style="thin">
        <color theme="3" tint="0.79998168889431442"/>
      </left>
      <right style="thin">
        <color theme="3" tint="0.79998168889431442"/>
      </right>
      <top/>
      <bottom style="thin">
        <color theme="3" tint="0.79998168889431442"/>
      </bottom>
      <diagonal/>
    </border>
    <border>
      <left style="medium">
        <color theme="9"/>
      </left>
      <right style="thin">
        <color theme="3" tint="0.79998168889431442"/>
      </right>
      <top style="medium">
        <color theme="9"/>
      </top>
      <bottom style="medium">
        <color theme="9"/>
      </bottom>
      <diagonal/>
    </border>
    <border>
      <left style="thin">
        <color theme="3" tint="0.79998168889431442"/>
      </left>
      <right style="medium">
        <color theme="9"/>
      </right>
      <top style="medium">
        <color theme="9"/>
      </top>
      <bottom style="medium">
        <color theme="9"/>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8168889431442"/>
      </top>
      <bottom style="thin">
        <color theme="3" tint="0.79998168889431442"/>
      </bottom>
      <diagonal/>
    </border>
    <border>
      <left style="thin">
        <color theme="3" tint="0.39997558519241921"/>
      </left>
      <right style="thin">
        <color theme="3" tint="0.39997558519241921"/>
      </right>
      <top/>
      <bottom/>
      <diagonal/>
    </border>
    <border>
      <left style="medium">
        <color theme="9"/>
      </left>
      <right style="thin">
        <color theme="3" tint="0.79998168889431442"/>
      </right>
      <top style="medium">
        <color theme="9"/>
      </top>
      <bottom/>
      <diagonal/>
    </border>
    <border>
      <left style="thin">
        <color theme="3" tint="0.79998168889431442"/>
      </left>
      <right style="medium">
        <color theme="9"/>
      </right>
      <top style="medium">
        <color theme="9"/>
      </top>
      <bottom/>
      <diagonal/>
    </border>
    <border>
      <left/>
      <right/>
      <top style="thin">
        <color theme="3" tint="0.79998168889431442"/>
      </top>
      <bottom style="thin">
        <color theme="3" tint="0.79998168889431442"/>
      </bottom>
      <diagonal/>
    </border>
    <border>
      <left style="thin">
        <color theme="3" tint="0.39997558519241921"/>
      </left>
      <right/>
      <top/>
      <bottom/>
      <diagonal/>
    </border>
    <border>
      <left/>
      <right/>
      <top style="thin">
        <color theme="4"/>
      </top>
      <bottom style="thin">
        <color theme="4"/>
      </bottom>
      <diagonal/>
    </border>
    <border>
      <left style="thin">
        <color theme="3" tint="0.79995117038483843"/>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style="thin">
        <color theme="3" tint="0.39997558519241921"/>
      </right>
      <top/>
      <bottom/>
      <diagonal/>
    </border>
    <border>
      <left/>
      <right style="medium">
        <color theme="9"/>
      </right>
      <top/>
      <bottom/>
      <diagonal/>
    </border>
  </borders>
  <cellStyleXfs count="15">
    <xf numFmtId="0" fontId="0" fillId="0" borderId="0"/>
    <xf numFmtId="0" fontId="52"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6" fillId="11" borderId="1">
      <alignment vertical="center"/>
    </xf>
    <xf numFmtId="0" fontId="26" fillId="10" borderId="2">
      <alignment vertical="center"/>
    </xf>
    <xf numFmtId="0" fontId="27" fillId="6" borderId="2">
      <alignment horizontal="left" vertical="center" indent="1"/>
    </xf>
    <xf numFmtId="0" fontId="28" fillId="0" borderId="2">
      <alignment horizontal="left" vertical="center" indent="2"/>
    </xf>
    <xf numFmtId="0" fontId="28" fillId="0" borderId="2">
      <alignment horizontal="left" vertical="center" indent="3"/>
    </xf>
    <xf numFmtId="0" fontId="33" fillId="0" borderId="2">
      <alignment horizontal="right" vertical="center"/>
    </xf>
    <xf numFmtId="0" fontId="17" fillId="0" borderId="8"/>
    <xf numFmtId="164" fontId="23" fillId="12" borderId="6">
      <alignment vertical="center" indent="1"/>
    </xf>
    <xf numFmtId="0" fontId="28" fillId="0" borderId="6">
      <alignment vertical="center"/>
    </xf>
    <xf numFmtId="0" fontId="29" fillId="9" borderId="0">
      <alignment horizontal="center" vertical="center"/>
    </xf>
    <xf numFmtId="0" fontId="28" fillId="6" borderId="6">
      <alignment horizontal="left" vertical="center" indent="1"/>
    </xf>
  </cellStyleXfs>
  <cellXfs count="194">
    <xf numFmtId="0" fontId="0" fillId="0" borderId="0" xfId="0"/>
    <xf numFmtId="0" fontId="28" fillId="6" borderId="6" xfId="14">
      <alignment horizontal="left" vertical="center" indent="1"/>
    </xf>
    <xf numFmtId="0" fontId="2"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indent="1"/>
    </xf>
    <xf numFmtId="0" fontId="2" fillId="0" borderId="0" xfId="0" applyFont="1" applyAlignment="1">
      <alignment horizontal="left" indent="1"/>
    </xf>
    <xf numFmtId="0" fontId="7" fillId="0" borderId="0" xfId="0" applyFont="1" applyAlignment="1">
      <alignment horizontal="left"/>
    </xf>
    <xf numFmtId="0" fontId="0" fillId="0" borderId="0" xfId="0" applyAlignment="1">
      <alignment vertical="center" wrapText="1" indent="1"/>
    </xf>
    <xf numFmtId="0" fontId="0" fillId="2" borderId="0" xfId="0" applyFill="1"/>
    <xf numFmtId="164" fontId="4" fillId="3" borderId="0" xfId="0" applyNumberFormat="1" applyFont="1" applyFill="1" applyAlignment="1">
      <alignment vertical="center" indent="1"/>
    </xf>
    <xf numFmtId="0" fontId="0" fillId="4" borderId="0" xfId="0" applyFill="1"/>
    <xf numFmtId="0" fontId="0" fillId="4" borderId="0" xfId="0" applyFill="1" applyAlignment="1">
      <alignment vertical="center" wrapText="1" indent="1"/>
    </xf>
    <xf numFmtId="164" fontId="4" fillId="0" borderId="0" xfId="0" applyNumberFormat="1" applyFont="1" applyAlignment="1">
      <alignment vertical="center" indent="1"/>
    </xf>
    <xf numFmtId="0" fontId="10" fillId="0" borderId="0" xfId="0" applyFont="1" applyAlignment="1">
      <alignment horizontal="left" vertical="center" indent="1"/>
    </xf>
    <xf numFmtId="0" fontId="11" fillId="7" borderId="1" xfId="0" applyFont="1" applyFill="1" applyBorder="1" applyAlignment="1">
      <alignment vertical="center"/>
    </xf>
    <xf numFmtId="164" fontId="4" fillId="8" borderId="0" xfId="0" applyNumberFormat="1" applyFont="1" applyFill="1" applyAlignment="1">
      <alignment vertical="center" indent="1"/>
    </xf>
    <xf numFmtId="0" fontId="8" fillId="0" borderId="0" xfId="0" applyFont="1"/>
    <xf numFmtId="0" fontId="8" fillId="0" borderId="0" xfId="0" applyFont="1" applyAlignment="1">
      <alignment vertical="center"/>
    </xf>
    <xf numFmtId="0" fontId="11" fillId="4" borderId="0" xfId="0" applyFont="1" applyFill="1" applyAlignment="1">
      <alignment vertical="center"/>
    </xf>
    <xf numFmtId="0" fontId="13" fillId="0" borderId="0" xfId="0" applyFont="1"/>
    <xf numFmtId="0" fontId="14" fillId="0" borderId="0" xfId="0" applyFont="1"/>
    <xf numFmtId="0" fontId="12" fillId="0" borderId="0" xfId="0" applyFont="1"/>
    <xf numFmtId="0" fontId="18" fillId="0" borderId="0" xfId="0" applyFont="1"/>
    <xf numFmtId="0" fontId="18" fillId="4" borderId="0" xfId="0" applyFont="1" applyFill="1"/>
    <xf numFmtId="0" fontId="17" fillId="0" borderId="0" xfId="0" applyFont="1" applyAlignment="1">
      <alignment horizontal="left" vertical="center" indent="4"/>
    </xf>
    <xf numFmtId="0" fontId="19" fillId="0" borderId="0" xfId="0" applyFont="1" applyAlignment="1">
      <alignment vertical="center" wrapText="1"/>
    </xf>
    <xf numFmtId="0" fontId="18" fillId="0" borderId="0" xfId="0" applyFont="1" applyAlignment="1">
      <alignment vertical="center" wrapText="1" indent="1"/>
    </xf>
    <xf numFmtId="0" fontId="24" fillId="0" borderId="0" xfId="0" applyFont="1" applyAlignment="1">
      <alignment horizontal="left" vertical="center" indent="1"/>
    </xf>
    <xf numFmtId="0" fontId="20" fillId="0" borderId="0" xfId="2" applyFont="1" applyFill="1" applyBorder="1" applyAlignment="1">
      <alignment vertical="center" wrapText="1"/>
    </xf>
    <xf numFmtId="0" fontId="21" fillId="0" borderId="0" xfId="2" applyFont="1" applyFill="1" applyBorder="1" applyAlignment="1">
      <alignment vertical="center" wrapText="1"/>
    </xf>
    <xf numFmtId="0" fontId="29" fillId="9" borderId="0" xfId="3" applyFont="1" applyFill="1" applyAlignment="1">
      <alignment horizontal="center" vertical="center"/>
    </xf>
    <xf numFmtId="0" fontId="18" fillId="0" borderId="6" xfId="0" applyFont="1" applyBorder="1" applyAlignment="1">
      <alignment vertical="center" wrapText="1"/>
    </xf>
    <xf numFmtId="0" fontId="0" fillId="0" borderId="6" xfId="0" applyBorder="1"/>
    <xf numFmtId="0" fontId="19" fillId="0" borderId="6" xfId="0" applyFont="1" applyBorder="1" applyAlignment="1">
      <alignment vertical="center" wrapText="1"/>
    </xf>
    <xf numFmtId="0" fontId="25" fillId="0" borderId="0" xfId="0" applyFont="1"/>
    <xf numFmtId="0" fontId="29" fillId="9" borderId="0" xfId="13">
      <alignment horizontal="center" vertical="center"/>
    </xf>
    <xf numFmtId="0" fontId="16" fillId="11" borderId="0" xfId="4" applyBorder="1">
      <alignment vertical="center"/>
    </xf>
    <xf numFmtId="0" fontId="27" fillId="6" borderId="2" xfId="6">
      <alignment horizontal="left" vertical="center" indent="1"/>
    </xf>
    <xf numFmtId="0" fontId="28" fillId="0" borderId="12" xfId="12" applyBorder="1" applyAlignment="1">
      <alignment vertical="center" wrapText="1"/>
    </xf>
    <xf numFmtId="0" fontId="28" fillId="0" borderId="6" xfId="7" applyBorder="1">
      <alignment horizontal="left" vertical="center" indent="2"/>
    </xf>
    <xf numFmtId="0" fontId="28" fillId="0" borderId="6" xfId="8" applyBorder="1">
      <alignment horizontal="left" vertical="center" indent="3"/>
    </xf>
    <xf numFmtId="0" fontId="28" fillId="0" borderId="6" xfId="12" applyAlignment="1">
      <alignment vertical="center" wrapText="1"/>
    </xf>
    <xf numFmtId="0" fontId="9" fillId="0" borderId="6" xfId="0" applyFont="1" applyBorder="1" applyAlignment="1">
      <alignment vertical="center" wrapText="1"/>
    </xf>
    <xf numFmtId="0" fontId="33" fillId="0" borderId="6" xfId="9" applyBorder="1">
      <alignment horizontal="right" vertical="center"/>
    </xf>
    <xf numFmtId="0" fontId="17" fillId="0" borderId="8" xfId="10" applyAlignment="1">
      <alignment wrapText="1"/>
    </xf>
    <xf numFmtId="0" fontId="17" fillId="0" borderId="8" xfId="10" applyAlignment="1">
      <alignment horizontal="left" vertical="center" indent="2"/>
    </xf>
    <xf numFmtId="0" fontId="33" fillId="0" borderId="7" xfId="9" applyBorder="1">
      <alignment horizontal="right" vertical="center"/>
    </xf>
    <xf numFmtId="0" fontId="27" fillId="6" borderId="6" xfId="6" applyBorder="1">
      <alignment horizontal="left" vertical="center" indent="1"/>
    </xf>
    <xf numFmtId="0" fontId="28" fillId="0" borderId="7" xfId="7" applyBorder="1">
      <alignment horizontal="left" vertical="center" indent="2"/>
    </xf>
    <xf numFmtId="0" fontId="28" fillId="0" borderId="7" xfId="12" applyBorder="1" applyAlignment="1">
      <alignment vertical="center" wrapText="1"/>
    </xf>
    <xf numFmtId="0" fontId="28" fillId="0" borderId="9" xfId="8" applyBorder="1">
      <alignment horizontal="left" vertical="center" indent="3"/>
    </xf>
    <xf numFmtId="0" fontId="28" fillId="0" borderId="9" xfId="12" applyBorder="1" applyAlignment="1">
      <alignment vertical="center" wrapText="1"/>
    </xf>
    <xf numFmtId="0" fontId="27" fillId="6" borderId="0" xfId="6" applyBorder="1">
      <alignment horizontal="left" vertical="center" indent="1"/>
    </xf>
    <xf numFmtId="0" fontId="33" fillId="0" borderId="13" xfId="9" applyBorder="1">
      <alignment horizontal="right" vertical="center"/>
    </xf>
    <xf numFmtId="0" fontId="28" fillId="0" borderId="6" xfId="12">
      <alignment vertical="center"/>
    </xf>
    <xf numFmtId="0" fontId="28" fillId="0" borderId="6" xfId="12" quotePrefix="1" applyAlignment="1">
      <alignment vertical="center" wrapText="1"/>
    </xf>
    <xf numFmtId="0" fontId="28" fillId="0" borderId="9" xfId="7" applyBorder="1">
      <alignment horizontal="left" vertical="center" indent="2"/>
    </xf>
    <xf numFmtId="0" fontId="16" fillId="11" borderId="3" xfId="4" applyBorder="1">
      <alignment vertical="center"/>
    </xf>
    <xf numFmtId="0" fontId="28" fillId="0" borderId="2" xfId="7">
      <alignment horizontal="left" vertical="center" indent="2"/>
    </xf>
    <xf numFmtId="0" fontId="28" fillId="0" borderId="2" xfId="8">
      <alignment horizontal="left" vertical="center" indent="3"/>
    </xf>
    <xf numFmtId="0" fontId="17" fillId="0" borderId="6" xfId="0" applyFont="1" applyBorder="1"/>
    <xf numFmtId="0" fontId="16" fillId="11" borderId="1" xfId="4">
      <alignment vertical="center"/>
    </xf>
    <xf numFmtId="164" fontId="19" fillId="0" borderId="0" xfId="0" applyNumberFormat="1" applyFont="1" applyAlignment="1">
      <alignment vertical="top"/>
    </xf>
    <xf numFmtId="0" fontId="19" fillId="0" borderId="0" xfId="0" applyFont="1" applyAlignment="1">
      <alignment vertical="top"/>
    </xf>
    <xf numFmtId="0" fontId="19" fillId="0" borderId="6" xfId="0" applyFont="1" applyBorder="1" applyAlignment="1">
      <alignment vertical="top" wrapText="1"/>
    </xf>
    <xf numFmtId="0" fontId="19" fillId="0" borderId="6" xfId="0" applyFont="1" applyBorder="1" applyAlignment="1">
      <alignment horizontal="left" vertical="top" wrapText="1"/>
    </xf>
    <xf numFmtId="0" fontId="37" fillId="0" borderId="8" xfId="10" applyFont="1" applyAlignment="1">
      <alignment vertical="center"/>
    </xf>
    <xf numFmtId="0" fontId="30" fillId="0" borderId="6" xfId="12" applyFont="1">
      <alignment vertical="center"/>
    </xf>
    <xf numFmtId="0" fontId="16" fillId="11" borderId="1" xfId="4" applyAlignment="1">
      <alignment horizontal="centerContinuous" vertical="center"/>
    </xf>
    <xf numFmtId="0" fontId="15" fillId="6" borderId="0" xfId="0" applyFont="1" applyFill="1" applyAlignment="1">
      <alignment vertical="center"/>
    </xf>
    <xf numFmtId="0" fontId="11" fillId="6" borderId="0" xfId="0" applyFont="1" applyFill="1" applyAlignment="1">
      <alignment horizontal="center" vertical="center"/>
    </xf>
    <xf numFmtId="0" fontId="40" fillId="6" borderId="0" xfId="0" applyFont="1" applyFill="1" applyAlignment="1">
      <alignment horizontal="center" vertical="center" wrapText="1"/>
    </xf>
    <xf numFmtId="0" fontId="27" fillId="0" borderId="6" xfId="0" applyFont="1" applyBorder="1" applyAlignment="1">
      <alignment vertical="center"/>
    </xf>
    <xf numFmtId="0" fontId="27" fillId="0" borderId="6" xfId="0" applyFont="1" applyBorder="1" applyAlignment="1">
      <alignment horizontal="left" vertical="center"/>
    </xf>
    <xf numFmtId="0" fontId="16" fillId="11" borderId="0" xfId="4" applyBorder="1" applyAlignment="1">
      <alignment horizontal="centerContinuous" vertical="center"/>
    </xf>
    <xf numFmtId="0" fontId="26" fillId="10" borderId="4" xfId="5" applyBorder="1" applyAlignment="1">
      <alignment horizontal="centerContinuous" vertical="center"/>
    </xf>
    <xf numFmtId="0" fontId="28"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43" fillId="4" borderId="0" xfId="0" applyFont="1" applyFill="1" applyAlignment="1">
      <alignment vertical="center"/>
    </xf>
    <xf numFmtId="0" fontId="37" fillId="0" borderId="0" xfId="0" applyFont="1"/>
    <xf numFmtId="0" fontId="44" fillId="10" borderId="2" xfId="2" applyFont="1" applyFill="1" applyBorder="1" applyAlignment="1">
      <alignment vertical="center"/>
    </xf>
    <xf numFmtId="164" fontId="23" fillId="0" borderId="12" xfId="11" applyFill="1" applyBorder="1">
      <alignment vertical="center" indent="1"/>
    </xf>
    <xf numFmtId="164" fontId="23" fillId="0" borderId="7" xfId="11" applyFill="1" applyBorder="1">
      <alignment vertical="center" indent="1"/>
    </xf>
    <xf numFmtId="164" fontId="23" fillId="0" borderId="0" xfId="11" applyFill="1" applyBorder="1">
      <alignment vertical="center" indent="1"/>
    </xf>
    <xf numFmtId="164" fontId="23" fillId="0" borderId="6" xfId="11" applyFill="1">
      <alignment vertical="center" indent="1"/>
    </xf>
    <xf numFmtId="0" fontId="34" fillId="0" borderId="8" xfId="10" applyFont="1" applyAlignment="1">
      <alignment horizontal="left" vertical="center" indent="2"/>
    </xf>
    <xf numFmtId="0" fontId="34" fillId="0" borderId="8" xfId="10" applyFont="1" applyAlignment="1">
      <alignment vertical="center"/>
    </xf>
    <xf numFmtId="0" fontId="34" fillId="0" borderId="10" xfId="7" applyFont="1" applyBorder="1">
      <alignment horizontal="left" vertical="center" indent="2"/>
    </xf>
    <xf numFmtId="0" fontId="34" fillId="0" borderId="11" xfId="12" applyFont="1" applyBorder="1" applyAlignment="1">
      <alignment vertical="center" wrapText="1"/>
    </xf>
    <xf numFmtId="164" fontId="17" fillId="0" borderId="0" xfId="0" applyNumberFormat="1" applyFont="1" applyAlignment="1">
      <alignment vertical="center" indent="1"/>
    </xf>
    <xf numFmtId="0" fontId="18" fillId="4" borderId="6" xfId="0" applyFont="1" applyFill="1" applyBorder="1" applyAlignment="1">
      <alignment vertical="center" wrapText="1"/>
    </xf>
    <xf numFmtId="164" fontId="19" fillId="0" borderId="0" xfId="0" applyNumberFormat="1" applyFont="1" applyAlignment="1">
      <alignment vertical="center" indent="1"/>
    </xf>
    <xf numFmtId="0" fontId="19" fillId="4" borderId="6" xfId="0" applyFont="1" applyFill="1" applyBorder="1" applyAlignment="1">
      <alignment vertical="center" wrapText="1"/>
    </xf>
    <xf numFmtId="164" fontId="17" fillId="0" borderId="6" xfId="11" applyFont="1" applyFill="1">
      <alignment vertical="center" indent="1"/>
    </xf>
    <xf numFmtId="0" fontId="17" fillId="4" borderId="6" xfId="0" applyFont="1" applyFill="1" applyBorder="1" applyAlignment="1">
      <alignment vertical="center" wrapText="1"/>
    </xf>
    <xf numFmtId="0" fontId="17" fillId="4" borderId="6" xfId="0" applyFont="1" applyFill="1" applyBorder="1" applyAlignment="1">
      <alignment horizontal="left" vertical="center" indent="2"/>
    </xf>
    <xf numFmtId="0" fontId="17" fillId="5" borderId="6" xfId="0" applyFont="1" applyFill="1" applyBorder="1" applyAlignment="1">
      <alignment horizontal="left" vertical="center" indent="2"/>
    </xf>
    <xf numFmtId="0" fontId="46" fillId="4" borderId="6" xfId="0" applyFont="1" applyFill="1" applyBorder="1" applyAlignment="1">
      <alignment vertical="center" wrapText="1"/>
    </xf>
    <xf numFmtId="164" fontId="37" fillId="0" borderId="6" xfId="11" applyFont="1" applyFill="1">
      <alignment vertical="center" indent="1"/>
    </xf>
    <xf numFmtId="0" fontId="28" fillId="0" borderId="0" xfId="0" applyFont="1"/>
    <xf numFmtId="0" fontId="16" fillId="7" borderId="1" xfId="0" applyFont="1" applyFill="1" applyBorder="1" applyAlignment="1">
      <alignment vertical="center"/>
    </xf>
    <xf numFmtId="0" fontId="48" fillId="0" borderId="0" xfId="0" applyFont="1"/>
    <xf numFmtId="0" fontId="16" fillId="4" borderId="0" xfId="0" applyFont="1" applyFill="1" applyAlignment="1">
      <alignment vertical="center"/>
    </xf>
    <xf numFmtId="0" fontId="48" fillId="4" borderId="0" xfId="0" applyFont="1" applyFill="1"/>
    <xf numFmtId="0" fontId="28" fillId="4" borderId="0" xfId="0" applyFont="1" applyFill="1"/>
    <xf numFmtId="0" fontId="28" fillId="0" borderId="0" xfId="0" applyFont="1" applyAlignment="1">
      <alignment vertical="center"/>
    </xf>
    <xf numFmtId="0" fontId="28" fillId="0" borderId="6" xfId="0" applyFont="1" applyBorder="1" applyAlignment="1">
      <alignment vertical="center" wrapText="1"/>
    </xf>
    <xf numFmtId="0" fontId="28" fillId="6" borderId="7" xfId="14" applyBorder="1">
      <alignment horizontal="left" vertical="center" indent="1"/>
    </xf>
    <xf numFmtId="0" fontId="49" fillId="0" borderId="6" xfId="2" applyFont="1" applyBorder="1" applyAlignment="1">
      <alignment horizontal="center" vertical="center" wrapText="1"/>
    </xf>
    <xf numFmtId="0" fontId="31" fillId="0" borderId="22" xfId="0" applyFont="1" applyBorder="1" applyAlignment="1">
      <alignment vertical="center" wrapText="1"/>
    </xf>
    <xf numFmtId="0" fontId="50" fillId="0" borderId="0" xfId="0" applyFont="1"/>
    <xf numFmtId="0" fontId="51" fillId="13" borderId="22" xfId="0" applyFont="1" applyFill="1" applyBorder="1" applyAlignment="1">
      <alignment horizontal="center" vertical="center" wrapText="1"/>
    </xf>
    <xf numFmtId="0" fontId="51" fillId="14" borderId="22" xfId="0" applyFont="1" applyFill="1" applyBorder="1" applyAlignment="1">
      <alignment horizontal="center" vertical="center" wrapText="1"/>
    </xf>
    <xf numFmtId="0" fontId="51" fillId="15" borderId="22" xfId="0" applyFont="1" applyFill="1" applyBorder="1" applyAlignment="1">
      <alignment horizontal="center" vertical="center" wrapText="1"/>
    </xf>
    <xf numFmtId="0" fontId="51" fillId="16" borderId="22" xfId="0" applyFont="1" applyFill="1" applyBorder="1" applyAlignment="1">
      <alignment horizontal="center" vertical="center" wrapText="1"/>
    </xf>
    <xf numFmtId="0" fontId="36" fillId="17" borderId="22" xfId="0" applyFont="1" applyFill="1" applyBorder="1" applyAlignment="1">
      <alignment horizontal="center" vertical="center" wrapText="1"/>
    </xf>
    <xf numFmtId="0" fontId="36" fillId="0" borderId="22" xfId="0" applyFont="1" applyBorder="1" applyAlignment="1">
      <alignment vertical="center" wrapText="1"/>
    </xf>
    <xf numFmtId="0" fontId="31" fillId="18" borderId="22" xfId="0" applyFont="1" applyFill="1" applyBorder="1" applyAlignment="1">
      <alignment horizontal="center" vertical="center" wrapText="1"/>
    </xf>
    <xf numFmtId="0" fontId="31" fillId="19" borderId="22" xfId="0" applyFont="1" applyFill="1" applyBorder="1" applyAlignment="1">
      <alignment horizontal="center" vertical="center" wrapText="1"/>
    </xf>
    <xf numFmtId="0" fontId="36" fillId="20" borderId="22"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1" fillId="21" borderId="22" xfId="0" applyFont="1" applyFill="1" applyBorder="1" applyAlignment="1">
      <alignment horizontal="center" vertical="center" wrapText="1"/>
    </xf>
    <xf numFmtId="0" fontId="36" fillId="21" borderId="22" xfId="0" applyFont="1" applyFill="1" applyBorder="1" applyAlignment="1">
      <alignment horizontal="center" vertical="center" wrapText="1"/>
    </xf>
    <xf numFmtId="0" fontId="36" fillId="4" borderId="22" xfId="0" applyFont="1" applyFill="1" applyBorder="1" applyAlignment="1">
      <alignment vertical="center" wrapText="1"/>
    </xf>
    <xf numFmtId="0" fontId="36" fillId="19" borderId="22" xfId="0" applyFont="1" applyFill="1" applyBorder="1" applyAlignment="1">
      <alignment horizontal="center" vertical="center" wrapText="1"/>
    </xf>
    <xf numFmtId="0" fontId="36" fillId="18" borderId="22" xfId="0" applyFont="1" applyFill="1" applyBorder="1" applyAlignment="1">
      <alignment horizontal="center" vertical="center" wrapText="1"/>
    </xf>
    <xf numFmtId="0" fontId="31" fillId="20" borderId="22"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27" fillId="0" borderId="6" xfId="0" applyFont="1" applyBorder="1" applyAlignment="1">
      <alignment vertical="center" wrapText="1"/>
    </xf>
    <xf numFmtId="0" fontId="27" fillId="0" borderId="12" xfId="0" applyFont="1" applyBorder="1" applyAlignment="1">
      <alignment vertical="center" wrapText="1"/>
    </xf>
    <xf numFmtId="0" fontId="42" fillId="0" borderId="6" xfId="2" applyFont="1" applyBorder="1" applyAlignment="1">
      <alignment vertical="center" wrapText="1"/>
    </xf>
    <xf numFmtId="0" fontId="3" fillId="0" borderId="23" xfId="0" applyFont="1" applyBorder="1" applyAlignment="1">
      <alignment horizontal="left" vertical="center"/>
    </xf>
    <xf numFmtId="0" fontId="28" fillId="0" borderId="6" xfId="7" applyBorder="1" applyAlignment="1">
      <alignment horizontal="left" vertical="center" wrapText="1" indent="2"/>
    </xf>
    <xf numFmtId="0" fontId="52" fillId="0" borderId="0" xfId="1"/>
    <xf numFmtId="0" fontId="52" fillId="6" borderId="6" xfId="1" applyFill="1" applyBorder="1" applyAlignment="1">
      <alignment horizontal="left" vertical="center" indent="1"/>
    </xf>
    <xf numFmtId="0" fontId="0" fillId="0" borderId="6" xfId="0" applyBorder="1" applyAlignment="1">
      <alignment horizontal="left" vertical="center" indent="2"/>
    </xf>
    <xf numFmtId="0" fontId="0" fillId="0" borderId="6" xfId="0" applyBorder="1" applyAlignment="1">
      <alignment vertical="center" wrapText="1"/>
    </xf>
    <xf numFmtId="0" fontId="0" fillId="0" borderId="0" xfId="0" applyAlignment="1">
      <alignment vertical="center" wrapText="1"/>
    </xf>
    <xf numFmtId="0" fontId="19" fillId="0" borderId="7" xfId="0" applyFont="1" applyBorder="1" applyAlignment="1">
      <alignment vertical="center" wrapText="1"/>
    </xf>
    <xf numFmtId="0" fontId="23" fillId="0" borderId="10" xfId="0" applyFont="1" applyBorder="1" applyAlignment="1">
      <alignment horizontal="left" vertical="center" indent="2"/>
    </xf>
    <xf numFmtId="0" fontId="37" fillId="0" borderId="11" xfId="0" applyFont="1" applyBorder="1" applyAlignment="1">
      <alignment vertical="center" wrapText="1"/>
    </xf>
    <xf numFmtId="0" fontId="54" fillId="0" borderId="0" xfId="0" applyFont="1"/>
    <xf numFmtId="0" fontId="56" fillId="0" borderId="0" xfId="0" applyFont="1" applyAlignment="1">
      <alignment horizontal="center"/>
    </xf>
    <xf numFmtId="0" fontId="23" fillId="0" borderId="8" xfId="10" applyFont="1" applyAlignment="1">
      <alignment horizontal="left" vertical="center" indent="2"/>
    </xf>
    <xf numFmtId="0" fontId="23" fillId="0" borderId="8" xfId="10" applyFont="1" applyAlignment="1">
      <alignment horizontal="left" vertical="center" wrapText="1" indent="2"/>
    </xf>
    <xf numFmtId="0" fontId="23" fillId="0" borderId="8" xfId="10" applyFont="1" applyAlignment="1">
      <alignment vertical="center" wrapText="1"/>
    </xf>
    <xf numFmtId="0" fontId="36" fillId="6" borderId="7" xfId="6" applyFont="1" applyBorder="1">
      <alignment horizontal="left" vertical="center" indent="1"/>
    </xf>
    <xf numFmtId="0" fontId="19" fillId="0" borderId="8" xfId="0" applyFont="1" applyBorder="1" applyAlignment="1">
      <alignment vertical="top" wrapText="1"/>
    </xf>
    <xf numFmtId="0" fontId="27" fillId="6" borderId="7" xfId="6" applyBorder="1">
      <alignment horizontal="left" vertical="center" indent="1"/>
    </xf>
    <xf numFmtId="0" fontId="28" fillId="0" borderId="8" xfId="7" applyBorder="1">
      <alignment horizontal="left" vertical="center" indent="2"/>
    </xf>
    <xf numFmtId="0" fontId="28" fillId="0" borderId="24" xfId="7" applyBorder="1">
      <alignment horizontal="left" vertical="center" indent="2"/>
    </xf>
    <xf numFmtId="0" fontId="33" fillId="0" borderId="9" xfId="9" applyBorder="1">
      <alignment horizontal="right" vertical="center"/>
    </xf>
    <xf numFmtId="164" fontId="17" fillId="0" borderId="9" xfId="11" applyFont="1" applyFill="1" applyBorder="1">
      <alignment vertical="center" indent="1"/>
    </xf>
    <xf numFmtId="0" fontId="34" fillId="0" borderId="8" xfId="7" applyFont="1" applyBorder="1">
      <alignment horizontal="left" vertical="center" indent="2"/>
    </xf>
    <xf numFmtId="0" fontId="39" fillId="0" borderId="8" xfId="0" applyFont="1" applyBorder="1" applyAlignment="1">
      <alignment vertical="top" wrapText="1"/>
    </xf>
    <xf numFmtId="0" fontId="57" fillId="6" borderId="26" xfId="6" applyFont="1" applyBorder="1">
      <alignment horizontal="left" vertical="center" indent="1"/>
    </xf>
    <xf numFmtId="0" fontId="57" fillId="6" borderId="8" xfId="6" applyFont="1" applyBorder="1">
      <alignment horizontal="left" vertical="center" indent="1"/>
    </xf>
    <xf numFmtId="0" fontId="57" fillId="6" borderId="25" xfId="6" applyFont="1" applyBorder="1">
      <alignment horizontal="left" vertical="center" indent="1"/>
    </xf>
    <xf numFmtId="0" fontId="57" fillId="6" borderId="27" xfId="6" applyFont="1" applyBorder="1">
      <alignment horizontal="left" vertical="center" indent="1"/>
    </xf>
    <xf numFmtId="0" fontId="19" fillId="0" borderId="25" xfId="0" applyFont="1" applyBorder="1" applyAlignment="1">
      <alignment vertical="top" wrapText="1"/>
    </xf>
    <xf numFmtId="0" fontId="28" fillId="0" borderId="6" xfId="0" applyFont="1" applyBorder="1" applyAlignment="1">
      <alignment horizontal="left" vertical="center" wrapText="1"/>
    </xf>
    <xf numFmtId="0" fontId="28" fillId="0" borderId="0" xfId="0" applyFont="1" applyAlignment="1">
      <alignment horizontal="center" vertical="center"/>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16" fillId="11" borderId="1" xfId="4" applyAlignment="1">
      <alignment horizontal="center" vertical="center"/>
    </xf>
    <xf numFmtId="0" fontId="16" fillId="11" borderId="19" xfId="4"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26" fillId="10" borderId="18" xfId="5" applyBorder="1" applyAlignment="1">
      <alignment horizontal="center" vertical="center"/>
    </xf>
    <xf numFmtId="0" fontId="26" fillId="10" borderId="0" xfId="5" applyBorder="1" applyAlignment="1">
      <alignment horizontal="center" vertical="center"/>
    </xf>
    <xf numFmtId="0" fontId="28" fillId="6" borderId="4" xfId="14" applyBorder="1">
      <alignment horizontal="left" vertical="center" indent="1"/>
    </xf>
    <xf numFmtId="0" fontId="41" fillId="6" borderId="13" xfId="7" applyFont="1" applyFill="1" applyBorder="1" applyAlignment="1">
      <alignment horizontal="center" vertical="center"/>
    </xf>
    <xf numFmtId="0" fontId="41" fillId="6" borderId="17" xfId="7" applyFont="1" applyFill="1" applyBorder="1" applyAlignment="1">
      <alignment horizontal="center" vertical="center"/>
    </xf>
    <xf numFmtId="0" fontId="54" fillId="0" borderId="24" xfId="0" applyFont="1" applyBorder="1" applyAlignment="1">
      <alignment horizontal="center"/>
    </xf>
    <xf numFmtId="0" fontId="54" fillId="0" borderId="25" xfId="0" applyFont="1" applyBorder="1" applyAlignment="1">
      <alignment horizontal="center"/>
    </xf>
    <xf numFmtId="0" fontId="56" fillId="0" borderId="24" xfId="0" applyFont="1" applyBorder="1" applyAlignment="1">
      <alignment horizontal="center"/>
    </xf>
    <xf numFmtId="0" fontId="56" fillId="0" borderId="25" xfId="0" applyFont="1" applyBorder="1" applyAlignment="1">
      <alignment horizontal="center"/>
    </xf>
    <xf numFmtId="0" fontId="31" fillId="0" borderId="22" xfId="0" applyFont="1" applyBorder="1" applyAlignment="1">
      <alignment vertical="center" wrapText="1"/>
    </xf>
    <xf numFmtId="0" fontId="31" fillId="0" borderId="22" xfId="0" applyFont="1" applyBorder="1" applyAlignment="1">
      <alignment horizontal="center" vertical="center" wrapText="1"/>
    </xf>
    <xf numFmtId="0" fontId="45" fillId="10" borderId="15" xfId="5" applyFont="1" applyBorder="1">
      <alignment vertical="center"/>
    </xf>
    <xf numFmtId="0" fontId="45" fillId="10" borderId="16" xfId="5" applyFont="1" applyBorder="1">
      <alignment vertical="center"/>
    </xf>
    <xf numFmtId="0" fontId="27" fillId="6" borderId="4" xfId="6" applyBorder="1">
      <alignment horizontal="left" vertical="center" indent="1"/>
    </xf>
    <xf numFmtId="0" fontId="27" fillId="6" borderId="2" xfId="6">
      <alignment horizontal="left" vertical="center" indent="1"/>
    </xf>
    <xf numFmtId="0" fontId="27" fillId="6" borderId="6" xfId="6" applyBorder="1">
      <alignment horizontal="left" vertical="center" indent="1"/>
    </xf>
    <xf numFmtId="0" fontId="27" fillId="6" borderId="14" xfId="6" applyBorder="1">
      <alignment horizontal="left" vertical="center" indent="1"/>
    </xf>
    <xf numFmtId="0" fontId="16" fillId="11" borderId="3" xfId="4" applyBorder="1">
      <alignment vertical="center"/>
    </xf>
    <xf numFmtId="0" fontId="26" fillId="10" borderId="6" xfId="5" applyBorder="1">
      <alignment vertical="center"/>
    </xf>
    <xf numFmtId="0" fontId="26" fillId="10" borderId="9" xfId="5" applyBorder="1">
      <alignment vertical="center"/>
    </xf>
    <xf numFmtId="0" fontId="27" fillId="6" borderId="7" xfId="6" applyBorder="1">
      <alignment horizontal="left" vertical="center" indent="1"/>
    </xf>
    <xf numFmtId="0" fontId="27" fillId="6" borderId="9" xfId="6" applyBorder="1">
      <alignment horizontal="left" vertical="center" indent="1"/>
    </xf>
    <xf numFmtId="0" fontId="57" fillId="6" borderId="10" xfId="6" applyFont="1" applyBorder="1">
      <alignment horizontal="left" vertical="center" indent="1"/>
    </xf>
    <xf numFmtId="0" fontId="57" fillId="6" borderId="11" xfId="6" applyFont="1" applyBorder="1">
      <alignment horizontal="left" vertical="center" indent="1"/>
    </xf>
    <xf numFmtId="0" fontId="16" fillId="11" borderId="3" xfId="4" applyBorder="1" applyAlignment="1">
      <alignment horizontal="left" vertical="center"/>
    </xf>
    <xf numFmtId="0" fontId="26" fillId="10" borderId="5" xfId="5" applyBorder="1">
      <alignment vertical="center"/>
    </xf>
  </cellXfs>
  <cellStyles count="15">
    <cellStyle name="Back Arrow Button" xfId="13" xr:uid="{5EA32018-4A1E-4667-A09A-341B710F76FC}"/>
    <cellStyle name="Border Cells" xfId="12" xr:uid="{01FA1320-CE8F-4128-928B-5C82ED45B4F1}"/>
    <cellStyle name="Change - New" xfId="10" xr:uid="{ADE2ECC2-B263-4880-9D95-C6D845FF6B69}"/>
    <cellStyle name="Hyperlink" xfId="2" builtinId="8"/>
    <cellStyle name="Hyperlink 2" xfId="3" xr:uid="{C24176E2-FF00-4A00-A738-7BBADAA14C83}"/>
    <cellStyle name="L1" xfId="5" xr:uid="{1F317BC8-F480-4572-9B73-93F8AD2EF95D}"/>
    <cellStyle name="L2" xfId="6" xr:uid="{A1BDA350-32FB-46EC-AA32-5D51CCE728FB}"/>
    <cellStyle name="L2 2" xfId="14" xr:uid="{47CFF38F-7CB6-431A-9A77-40D96E0279A3}"/>
    <cellStyle name="L3" xfId="7" xr:uid="{A96258A4-D2DD-428A-8EB7-C24F0BA96E91}"/>
    <cellStyle name="L4" xfId="8" xr:uid="{F5037BC0-5848-48E6-92B8-8BFC7BB01A4E}"/>
    <cellStyle name="Normal" xfId="0" builtinId="0"/>
    <cellStyle name="Page Header" xfId="4" xr:uid="{4E0D208E-5DDF-461C-BEEA-6B8C4393BF24}"/>
    <cellStyle name="Restricted" xfId="11" xr:uid="{1690624C-21A3-4C72-B286-B1455F5D1C9F}"/>
    <cellStyle name="RowLevel_1" xfId="1" builtinId="1" iLevel="0"/>
    <cellStyle name="Total Row" xfId="9" xr:uid="{B9A48D53-C34F-4CC6-ADD5-B7E9F103F5DA}"/>
  </cellStyles>
  <dxfs count="0"/>
  <tableStyles count="1" defaultTableStyle="TableStyleMedium2" defaultPivotStyle="PivotStyleLight16">
    <tableStyle name="Invisible" pivot="0" table="0" count="0" xr9:uid="{4AAC576F-B8BD-4833-A7AE-58E0A0824B59}"/>
  </tableStyles>
  <colors>
    <mruColors>
      <color rgb="FFFAF6D2"/>
      <color rgb="FFE1E1E1"/>
      <color rgb="FFD8D8DA"/>
      <color rgb="FFA7A8A9"/>
      <color rgb="FF6D6E70"/>
      <color rgb="FFF8C7E2"/>
      <color rgb="FFD4D8E8"/>
      <color rgb="FF1D437F"/>
      <color rgb="FFC5D7F1"/>
      <color rgb="FF8BAF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Theme2">
  <a:themeElements>
    <a:clrScheme name="Custom 2">
      <a:dk1>
        <a:sysClr val="windowText" lastClr="000000"/>
      </a:dk1>
      <a:lt1>
        <a:sysClr val="window" lastClr="FFFFFF"/>
      </a:lt1>
      <a:dk2>
        <a:srgbClr val="6D6E70"/>
      </a:dk2>
      <a:lt2>
        <a:srgbClr val="F1F1F2"/>
      </a:lt2>
      <a:accent1>
        <a:srgbClr val="1D437F"/>
      </a:accent1>
      <a:accent2>
        <a:srgbClr val="00727D"/>
      </a:accent2>
      <a:accent3>
        <a:srgbClr val="006FB9"/>
      </a:accent3>
      <a:accent4>
        <a:srgbClr val="ACBF29"/>
      </a:accent4>
      <a:accent5>
        <a:srgbClr val="00B4CF"/>
      </a:accent5>
      <a:accent6>
        <a:srgbClr val="AA176D"/>
      </a:accent6>
      <a:hlink>
        <a:srgbClr val="E86234"/>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health.gov.au/topics/aged-care/providing-aged-care-services/reporting/quarterly-financial-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83D2-6723-4556-9817-2AD899A35E6E}">
  <sheetPr>
    <tabColor theme="3" tint="-0.499984740745262"/>
  </sheetPr>
  <dimension ref="A1:D6"/>
  <sheetViews>
    <sheetView showGridLines="0" zoomScale="90" zoomScaleNormal="90" workbookViewId="0">
      <selection activeCell="A7" sqref="A7:XFD1048576"/>
    </sheetView>
  </sheetViews>
  <sheetFormatPr defaultColWidth="0" defaultRowHeight="14.5" zeroHeight="1" x14ac:dyDescent="0.35"/>
  <cols>
    <col min="1" max="1" width="8.7265625" customWidth="1"/>
    <col min="2" max="2" width="61.1796875" customWidth="1"/>
    <col min="3" max="3" width="66.1796875" customWidth="1"/>
    <col min="4" max="4" width="8.7265625" customWidth="1"/>
    <col min="5" max="16384" width="8.7265625" hidden="1"/>
  </cols>
  <sheetData>
    <row r="1" spans="2:3" x14ac:dyDescent="0.35"/>
    <row r="2" spans="2:3" ht="26" x14ac:dyDescent="0.35">
      <c r="B2" s="68" t="s">
        <v>0</v>
      </c>
      <c r="C2" s="68"/>
    </row>
    <row r="3" spans="2:3" ht="8.5" customHeight="1" x14ac:dyDescent="0.35">
      <c r="C3" s="18"/>
    </row>
    <row r="4" spans="2:3" ht="237.65" customHeight="1" x14ac:dyDescent="0.35">
      <c r="B4" s="69" t="e" vm="1">
        <v>#VALUE!</v>
      </c>
      <c r="C4" s="70" t="e" vm="2">
        <v>#VALUE!</v>
      </c>
    </row>
    <row r="5" spans="2:3" ht="46.5" customHeight="1" x14ac:dyDescent="0.35">
      <c r="B5" s="71" t="s">
        <v>1</v>
      </c>
      <c r="C5" s="71" t="s">
        <v>2</v>
      </c>
    </row>
    <row r="6" spans="2:3"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A187-10B9-4E44-BB7D-CB5D7ED6865B}">
  <sheetPr>
    <tabColor theme="3" tint="-0.499984740745262"/>
    <outlinePr summaryBelow="0"/>
  </sheetPr>
  <dimension ref="A1:K41"/>
  <sheetViews>
    <sheetView showGridLines="0" zoomScale="95" zoomScaleNormal="95" workbookViewId="0">
      <pane ySplit="1" topLeftCell="A2" activePane="bottomLeft" state="frozen"/>
      <selection pane="bottomLeft" activeCell="B2" sqref="B2"/>
    </sheetView>
  </sheetViews>
  <sheetFormatPr defaultColWidth="0" defaultRowHeight="16" zeroHeight="1" outlineLevelRow="1" x14ac:dyDescent="0.4"/>
  <cols>
    <col min="1" max="1" width="6.81640625" style="99" customWidth="1"/>
    <col min="2" max="2" width="53" style="105" customWidth="1"/>
    <col min="3" max="3" width="86" style="105" customWidth="1"/>
    <col min="4" max="4" width="6.81640625" style="105" customWidth="1"/>
    <col min="5" max="5" width="30.54296875" style="105" hidden="1" customWidth="1"/>
    <col min="6" max="11" width="0" style="99" hidden="1" customWidth="1"/>
    <col min="12" max="16384" width="10.54296875" style="99" hidden="1"/>
  </cols>
  <sheetData>
    <row r="1" spans="1:6" ht="26" x14ac:dyDescent="0.4">
      <c r="B1" s="164" t="s">
        <v>3</v>
      </c>
      <c r="C1" s="165"/>
      <c r="D1" s="22"/>
      <c r="E1" s="100"/>
      <c r="F1" s="101"/>
    </row>
    <row r="2" spans="1:6" s="104" customFormat="1" ht="19.5" customHeight="1" x14ac:dyDescent="0.4">
      <c r="A2" s="102"/>
      <c r="B2" s="102"/>
      <c r="C2" s="102"/>
      <c r="D2" s="102"/>
      <c r="E2" s="102"/>
      <c r="F2" s="103"/>
    </row>
    <row r="3" spans="1:6" ht="21" x14ac:dyDescent="0.4">
      <c r="B3" s="75" t="s">
        <v>4</v>
      </c>
      <c r="C3" s="75"/>
    </row>
    <row r="4" spans="1:6" ht="66.75" customHeight="1" outlineLevel="1" x14ac:dyDescent="0.4">
      <c r="B4" s="166" t="s">
        <v>5</v>
      </c>
      <c r="C4" s="167"/>
    </row>
    <row r="5" spans="1:6" outlineLevel="1" x14ac:dyDescent="0.4"/>
    <row r="6" spans="1:6" x14ac:dyDescent="0.4"/>
    <row r="7" spans="1:6" ht="21" x14ac:dyDescent="0.4">
      <c r="B7" s="168" t="s">
        <v>6</v>
      </c>
      <c r="C7" s="169"/>
    </row>
    <row r="8" spans="1:6" ht="33" customHeight="1" outlineLevel="1" x14ac:dyDescent="0.4">
      <c r="B8" s="160" t="s">
        <v>7</v>
      </c>
      <c r="C8" s="160"/>
    </row>
    <row r="9" spans="1:6" outlineLevel="1" x14ac:dyDescent="0.4"/>
    <row r="10" spans="1:6" outlineLevel="1" x14ac:dyDescent="0.4">
      <c r="B10" s="170" t="s">
        <v>8</v>
      </c>
      <c r="C10" s="170"/>
    </row>
    <row r="11" spans="1:6" ht="182.5" customHeight="1" outlineLevel="1" x14ac:dyDescent="0.4">
      <c r="B11" s="106" t="s">
        <v>9</v>
      </c>
      <c r="C11" s="106" t="s">
        <v>10</v>
      </c>
    </row>
    <row r="12" spans="1:6" outlineLevel="1" x14ac:dyDescent="0.4">
      <c r="C12" s="99"/>
    </row>
    <row r="13" spans="1:6" outlineLevel="1" x14ac:dyDescent="0.4">
      <c r="B13" s="1" t="s">
        <v>11</v>
      </c>
      <c r="C13" s="1"/>
    </row>
    <row r="14" spans="1:6" ht="96" outlineLevel="1" x14ac:dyDescent="0.4">
      <c r="B14" s="106" t="s">
        <v>12</v>
      </c>
      <c r="C14" s="106" t="s">
        <v>13</v>
      </c>
    </row>
    <row r="15" spans="1:6" outlineLevel="1" x14ac:dyDescent="0.4"/>
    <row r="16" spans="1:6" outlineLevel="1" x14ac:dyDescent="0.4">
      <c r="B16" s="1" t="s">
        <v>14</v>
      </c>
      <c r="C16" s="1"/>
    </row>
    <row r="17" spans="2:3" ht="128" outlineLevel="1" x14ac:dyDescent="0.4">
      <c r="B17" s="106" t="s">
        <v>15</v>
      </c>
      <c r="C17" s="106" t="s">
        <v>16</v>
      </c>
    </row>
    <row r="18" spans="2:3" outlineLevel="1" x14ac:dyDescent="0.4"/>
    <row r="19" spans="2:3" outlineLevel="1" x14ac:dyDescent="0.4">
      <c r="B19" s="1" t="s">
        <v>17</v>
      </c>
      <c r="C19" s="1"/>
    </row>
    <row r="20" spans="2:3" ht="124.5" customHeight="1" outlineLevel="1" x14ac:dyDescent="0.4">
      <c r="B20" s="106" t="s">
        <v>18</v>
      </c>
      <c r="C20" s="106" t="s">
        <v>19</v>
      </c>
    </row>
    <row r="21" spans="2:3" x14ac:dyDescent="0.4"/>
    <row r="22" spans="2:3" ht="21" x14ac:dyDescent="0.4">
      <c r="B22" s="75" t="s">
        <v>20</v>
      </c>
      <c r="C22" s="75"/>
    </row>
    <row r="23" spans="2:3" ht="87" customHeight="1" outlineLevel="1" x14ac:dyDescent="0.4">
      <c r="B23" s="160" t="s">
        <v>21</v>
      </c>
      <c r="C23" s="160"/>
    </row>
    <row r="24" spans="2:3" ht="275.14999999999998" customHeight="1" outlineLevel="1" x14ac:dyDescent="0.4">
      <c r="B24" s="161" t="e" vm="3">
        <v>#VALUE!</v>
      </c>
      <c r="C24" s="161"/>
    </row>
    <row r="25" spans="2:3" outlineLevel="1" x14ac:dyDescent="0.4"/>
    <row r="26" spans="2:3" outlineLevel="1" x14ac:dyDescent="0.4">
      <c r="B26" s="107" t="s">
        <v>22</v>
      </c>
      <c r="C26" s="107"/>
    </row>
    <row r="27" spans="2:3" ht="132.75" customHeight="1" outlineLevel="1" x14ac:dyDescent="0.4">
      <c r="B27" s="162" t="s">
        <v>23</v>
      </c>
      <c r="C27" s="163"/>
    </row>
    <row r="28" spans="2:3" x14ac:dyDescent="0.4"/>
    <row r="29" spans="2:3" ht="21" x14ac:dyDescent="0.4">
      <c r="B29" s="75" t="s">
        <v>24</v>
      </c>
      <c r="C29" s="75"/>
    </row>
    <row r="30" spans="2:3" ht="131.25" customHeight="1" outlineLevel="1" x14ac:dyDescent="0.4">
      <c r="B30" s="77" t="s">
        <v>25</v>
      </c>
      <c r="C30" s="76" t="s">
        <v>26</v>
      </c>
    </row>
    <row r="31" spans="2:3" ht="148.5" customHeight="1" outlineLevel="1" x14ac:dyDescent="0.4">
      <c r="B31" s="77" t="s">
        <v>27</v>
      </c>
      <c r="C31" s="76" t="s">
        <v>28</v>
      </c>
    </row>
    <row r="32" spans="2:3" ht="135" customHeight="1" outlineLevel="1" x14ac:dyDescent="0.4">
      <c r="B32" s="77" t="s">
        <v>29</v>
      </c>
      <c r="C32" s="76" t="s">
        <v>30</v>
      </c>
    </row>
    <row r="33" spans="2:3" ht="131.25" customHeight="1" outlineLevel="1" x14ac:dyDescent="0.4">
      <c r="B33" s="77" t="s">
        <v>31</v>
      </c>
      <c r="C33" s="76" t="s">
        <v>32</v>
      </c>
    </row>
    <row r="34" spans="2:3" ht="55.5" outlineLevel="1" x14ac:dyDescent="0.4">
      <c r="B34" s="77" t="s">
        <v>33</v>
      </c>
      <c r="C34" s="108" t="s">
        <v>34</v>
      </c>
    </row>
    <row r="35" spans="2:3" x14ac:dyDescent="0.4">
      <c r="C35" s="22"/>
    </row>
    <row r="36" spans="2:3" hidden="1" x14ac:dyDescent="0.4">
      <c r="C36" s="22"/>
    </row>
    <row r="37" spans="2:3" hidden="1" x14ac:dyDescent="0.4">
      <c r="C37" s="22"/>
    </row>
    <row r="39" spans="2:3" x14ac:dyDescent="0.4"/>
    <row r="40" spans="2:3" x14ac:dyDescent="0.4"/>
    <row r="41" spans="2:3" x14ac:dyDescent="0.4"/>
  </sheetData>
  <mergeCells count="11">
    <mergeCell ref="B13:C13"/>
    <mergeCell ref="B1:C1"/>
    <mergeCell ref="B4:C4"/>
    <mergeCell ref="B7:C7"/>
    <mergeCell ref="B8:C8"/>
    <mergeCell ref="B10:C10"/>
    <mergeCell ref="B16:C16"/>
    <mergeCell ref="B19:C19"/>
    <mergeCell ref="B23:C23"/>
    <mergeCell ref="B24:C24"/>
    <mergeCell ref="B27:C27"/>
  </mergeCells>
  <hyperlinks>
    <hyperlink ref="C34" r:id="rId1" display="https://www.health.gov.au/topics/aged-care/providing-aged-care-services/reporting/quarterly-financial-report" xr:uid="{19DEAAD6-9D6B-4200-A986-B15F03FBDF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471B-6F96-4D99-A76F-9DA3B320EAC7}">
  <sheetPr>
    <tabColor theme="3" tint="-0.499984740745262"/>
  </sheetPr>
  <dimension ref="A1:E32"/>
  <sheetViews>
    <sheetView showGridLines="0" tabSelected="1" zoomScale="85" zoomScaleNormal="85" workbookViewId="0">
      <pane ySplit="1" topLeftCell="A2" activePane="bottomLeft" state="frozen"/>
      <selection pane="bottomLeft" sqref="A1:A1048576"/>
    </sheetView>
  </sheetViews>
  <sheetFormatPr defaultColWidth="0" defaultRowHeight="14.5" zeroHeight="1" x14ac:dyDescent="0.35"/>
  <cols>
    <col min="1" max="1" width="6.26953125" customWidth="1"/>
    <col min="2" max="2" width="20" customWidth="1"/>
    <col min="3" max="3" width="116.7265625" customWidth="1"/>
    <col min="4" max="4" width="8.7265625" customWidth="1"/>
    <col min="5" max="5" width="0" hidden="1" customWidth="1"/>
    <col min="6" max="16384" width="8.7265625" hidden="1"/>
  </cols>
  <sheetData>
    <row r="1" spans="2:3" ht="26" x14ac:dyDescent="0.35">
      <c r="B1" s="74" t="s">
        <v>35</v>
      </c>
      <c r="C1" s="74"/>
    </row>
    <row r="2" spans="2:3" ht="15" thickBot="1" x14ac:dyDescent="0.4"/>
    <row r="3" spans="2:3" ht="21.5" thickBot="1" x14ac:dyDescent="0.55000000000000004">
      <c r="B3" s="173" t="s">
        <v>36</v>
      </c>
      <c r="C3" s="174"/>
    </row>
    <row r="4" spans="2:3" ht="21.5" thickBot="1" x14ac:dyDescent="0.55000000000000004">
      <c r="B4" s="141"/>
    </row>
    <row r="5" spans="2:3" ht="21.5" thickBot="1" x14ac:dyDescent="0.55000000000000004">
      <c r="B5" s="175" t="s">
        <v>37</v>
      </c>
      <c r="C5" s="176"/>
    </row>
    <row r="6" spans="2:3" ht="21" x14ac:dyDescent="0.5">
      <c r="B6" s="142"/>
      <c r="C6" s="142"/>
    </row>
    <row r="7" spans="2:3" ht="18.5" x14ac:dyDescent="0.35">
      <c r="B7" s="171" t="s">
        <v>38</v>
      </c>
      <c r="C7" s="172"/>
    </row>
    <row r="8" spans="2:3" ht="52.5" customHeight="1" x14ac:dyDescent="0.35">
      <c r="B8" s="72" t="s">
        <v>39</v>
      </c>
      <c r="C8" s="128" t="s">
        <v>40</v>
      </c>
    </row>
    <row r="9" spans="2:3" ht="51" customHeight="1" x14ac:dyDescent="0.35">
      <c r="B9" s="72" t="s">
        <v>39</v>
      </c>
      <c r="C9" s="128" t="s">
        <v>41</v>
      </c>
    </row>
    <row r="10" spans="2:3" ht="66.75" customHeight="1" x14ac:dyDescent="0.35">
      <c r="B10" s="72" t="s">
        <v>39</v>
      </c>
      <c r="C10" s="129" t="s">
        <v>42</v>
      </c>
    </row>
    <row r="11" spans="2:3" ht="43.5" customHeight="1" x14ac:dyDescent="0.35">
      <c r="B11" s="72" t="s">
        <v>39</v>
      </c>
      <c r="C11" s="128" t="s">
        <v>43</v>
      </c>
    </row>
    <row r="12" spans="2:3" ht="125.25" customHeight="1" x14ac:dyDescent="0.35">
      <c r="B12" s="72" t="s">
        <v>39</v>
      </c>
      <c r="C12" s="129" t="s">
        <v>44</v>
      </c>
    </row>
    <row r="13" spans="2:3" ht="37" x14ac:dyDescent="0.35">
      <c r="B13" s="72" t="s">
        <v>39</v>
      </c>
      <c r="C13" s="128" t="s">
        <v>45</v>
      </c>
    </row>
    <row r="14" spans="2:3" x14ac:dyDescent="0.35"/>
    <row r="15" spans="2:3" ht="18.5" x14ac:dyDescent="0.35">
      <c r="B15" s="171" t="s">
        <v>46</v>
      </c>
      <c r="C15" s="172"/>
    </row>
    <row r="16" spans="2:3" ht="58.5" customHeight="1" x14ac:dyDescent="0.35">
      <c r="B16" s="73" t="s">
        <v>47</v>
      </c>
      <c r="C16" s="128" t="s">
        <v>48</v>
      </c>
    </row>
    <row r="17" spans="2:3" ht="129.5" x14ac:dyDescent="0.35">
      <c r="B17" s="73" t="s">
        <v>49</v>
      </c>
      <c r="C17" s="130" t="s">
        <v>50</v>
      </c>
    </row>
    <row r="18" spans="2:3" ht="91.5" customHeight="1" x14ac:dyDescent="0.35">
      <c r="B18" s="73" t="s">
        <v>49</v>
      </c>
      <c r="C18" s="128" t="s">
        <v>51</v>
      </c>
    </row>
    <row r="19" spans="2:3" ht="18.5" x14ac:dyDescent="0.35">
      <c r="B19" s="73" t="s">
        <v>52</v>
      </c>
      <c r="C19" s="128" t="s">
        <v>53</v>
      </c>
    </row>
    <row r="20" spans="2:3" ht="18.5" x14ac:dyDescent="0.35">
      <c r="B20" s="131" t="s">
        <v>54</v>
      </c>
      <c r="C20" s="129" t="s">
        <v>53</v>
      </c>
    </row>
    <row r="21" spans="2:3" x14ac:dyDescent="0.35"/>
    <row r="22" spans="2:3" x14ac:dyDescent="0.35"/>
    <row r="23" spans="2:3" x14ac:dyDescent="0.35"/>
    <row r="24" spans="2:3" x14ac:dyDescent="0.35"/>
    <row r="25" spans="2:3" x14ac:dyDescent="0.35"/>
    <row r="26" spans="2:3" x14ac:dyDescent="0.35"/>
    <row r="27" spans="2:3" x14ac:dyDescent="0.35"/>
    <row r="28" spans="2:3" x14ac:dyDescent="0.35"/>
    <row r="29" spans="2:3" x14ac:dyDescent="0.35"/>
    <row r="30" spans="2:3" x14ac:dyDescent="0.35"/>
    <row r="31" spans="2:3" x14ac:dyDescent="0.35"/>
    <row r="32" spans="2:3" x14ac:dyDescent="0.35"/>
  </sheetData>
  <mergeCells count="4">
    <mergeCell ref="B7:C7"/>
    <mergeCell ref="B15:C15"/>
    <mergeCell ref="B3:C3"/>
    <mergeCell ref="B5:C5"/>
  </mergeCells>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27A2-B9D4-4761-B579-BA679414AE9B}">
  <sheetPr>
    <tabColor theme="3" tint="-0.499984740745262"/>
  </sheetPr>
  <dimension ref="A1:K18"/>
  <sheetViews>
    <sheetView showGridLines="0" zoomScale="80" zoomScaleNormal="80" workbookViewId="0">
      <selection activeCell="C8" sqref="C8"/>
    </sheetView>
  </sheetViews>
  <sheetFormatPr defaultColWidth="0" defaultRowHeight="15" customHeight="1" zeroHeight="1" x14ac:dyDescent="0.35"/>
  <cols>
    <col min="1" max="1" width="8.7265625" customWidth="1"/>
    <col min="2" max="2" width="30.453125" customWidth="1"/>
    <col min="3" max="3" width="21.54296875" customWidth="1"/>
    <col min="4" max="4" width="18" customWidth="1"/>
    <col min="5" max="6" width="16.453125" customWidth="1"/>
    <col min="7" max="7" width="29.1796875" customWidth="1"/>
    <col min="8" max="8" width="17" customWidth="1"/>
    <col min="9" max="9" width="16.54296875" customWidth="1"/>
    <col min="10" max="10" width="19.54296875" customWidth="1"/>
    <col min="11" max="11" width="8.7265625" customWidth="1"/>
    <col min="12" max="16384" width="8.7265625" hidden="1"/>
  </cols>
  <sheetData>
    <row r="1" spans="2:11" ht="45" customHeight="1" x14ac:dyDescent="0.35">
      <c r="B1" s="164" t="s">
        <v>55</v>
      </c>
      <c r="C1" s="165"/>
      <c r="D1" s="165"/>
      <c r="E1" s="165"/>
      <c r="F1" s="165"/>
      <c r="G1" s="165"/>
      <c r="H1" s="165"/>
      <c r="I1" s="165"/>
      <c r="J1" s="165"/>
    </row>
    <row r="2" spans="2:11" ht="14.5" x14ac:dyDescent="0.35"/>
    <row r="3" spans="2:11" ht="14.5" x14ac:dyDescent="0.35"/>
    <row r="4" spans="2:11" ht="18.5" x14ac:dyDescent="0.35">
      <c r="B4" s="177" t="s">
        <v>56</v>
      </c>
      <c r="C4" s="177" t="s">
        <v>57</v>
      </c>
      <c r="D4" s="178" t="s">
        <v>58</v>
      </c>
      <c r="E4" s="178"/>
      <c r="F4" s="178"/>
      <c r="G4" s="178"/>
      <c r="H4" s="178" t="s">
        <v>59</v>
      </c>
      <c r="I4" s="178"/>
      <c r="J4" s="178"/>
      <c r="K4" s="110"/>
    </row>
    <row r="5" spans="2:11" ht="89.15" customHeight="1" x14ac:dyDescent="0.35">
      <c r="B5" s="177"/>
      <c r="C5" s="177"/>
      <c r="D5" s="111" t="s">
        <v>60</v>
      </c>
      <c r="E5" s="112" t="s">
        <v>61</v>
      </c>
      <c r="F5" s="113" t="s">
        <v>62</v>
      </c>
      <c r="G5" s="114" t="s">
        <v>63</v>
      </c>
      <c r="H5" s="115" t="s">
        <v>64</v>
      </c>
      <c r="I5" s="115" t="s">
        <v>65</v>
      </c>
      <c r="J5" s="115" t="s">
        <v>66</v>
      </c>
      <c r="K5" s="110"/>
    </row>
    <row r="6" spans="2:11" ht="50.25" customHeight="1" x14ac:dyDescent="0.35">
      <c r="B6" s="109" t="s">
        <v>67</v>
      </c>
      <c r="C6" s="116" t="s">
        <v>68</v>
      </c>
      <c r="D6" s="117" t="s">
        <v>69</v>
      </c>
      <c r="E6" s="118" t="s">
        <v>69</v>
      </c>
      <c r="F6" s="119" t="s">
        <v>70</v>
      </c>
      <c r="G6" s="120" t="s">
        <v>70</v>
      </c>
      <c r="H6" s="121" t="s">
        <v>69</v>
      </c>
      <c r="I6" s="121" t="s">
        <v>69</v>
      </c>
      <c r="J6" s="122" t="s">
        <v>70</v>
      </c>
      <c r="K6" s="110"/>
    </row>
    <row r="7" spans="2:11" ht="49.5" customHeight="1" x14ac:dyDescent="0.35">
      <c r="B7" s="109" t="s">
        <v>71</v>
      </c>
      <c r="C7" s="123" t="s">
        <v>72</v>
      </c>
      <c r="D7" s="117" t="s">
        <v>69</v>
      </c>
      <c r="E7" s="118" t="s">
        <v>69</v>
      </c>
      <c r="F7" s="119" t="s">
        <v>70</v>
      </c>
      <c r="G7" s="120" t="s">
        <v>70</v>
      </c>
      <c r="H7" s="121" t="s">
        <v>69</v>
      </c>
      <c r="I7" s="121" t="s">
        <v>69</v>
      </c>
      <c r="J7" s="122" t="s">
        <v>70</v>
      </c>
      <c r="K7" s="110"/>
    </row>
    <row r="8" spans="2:11" ht="49.5" customHeight="1" x14ac:dyDescent="0.35">
      <c r="B8" s="109" t="s">
        <v>73</v>
      </c>
      <c r="C8" s="123" t="s">
        <v>74</v>
      </c>
      <c r="D8" s="117" t="s">
        <v>69</v>
      </c>
      <c r="E8" s="124" t="s">
        <v>70</v>
      </c>
      <c r="F8" s="119" t="s">
        <v>70</v>
      </c>
      <c r="G8" s="120" t="s">
        <v>70</v>
      </c>
      <c r="H8" s="121" t="s">
        <v>69</v>
      </c>
      <c r="I8" s="121" t="s">
        <v>69</v>
      </c>
      <c r="J8" s="121" t="s">
        <v>69</v>
      </c>
      <c r="K8" s="110"/>
    </row>
    <row r="9" spans="2:11" ht="37" x14ac:dyDescent="0.35">
      <c r="B9" s="109" t="s">
        <v>75</v>
      </c>
      <c r="C9" s="116" t="s">
        <v>76</v>
      </c>
      <c r="D9" s="125" t="s">
        <v>70</v>
      </c>
      <c r="E9" s="118" t="s">
        <v>69</v>
      </c>
      <c r="F9" s="119" t="s">
        <v>70</v>
      </c>
      <c r="G9" s="120" t="s">
        <v>70</v>
      </c>
      <c r="H9" s="121" t="s">
        <v>69</v>
      </c>
      <c r="I9" s="121" t="s">
        <v>69</v>
      </c>
      <c r="J9" s="121" t="s">
        <v>69</v>
      </c>
      <c r="K9" s="110"/>
    </row>
    <row r="10" spans="2:11" ht="57.75" customHeight="1" x14ac:dyDescent="0.35">
      <c r="B10" s="109" t="s">
        <v>77</v>
      </c>
      <c r="C10" s="116" t="s">
        <v>78</v>
      </c>
      <c r="D10" s="117" t="s">
        <v>69</v>
      </c>
      <c r="E10" s="124" t="s">
        <v>70</v>
      </c>
      <c r="F10" s="126" t="s">
        <v>69</v>
      </c>
      <c r="G10" s="127" t="s">
        <v>69</v>
      </c>
      <c r="H10" s="121" t="s">
        <v>69</v>
      </c>
      <c r="I10" s="121" t="s">
        <v>69</v>
      </c>
      <c r="J10" s="121" t="s">
        <v>69</v>
      </c>
      <c r="K10" s="110"/>
    </row>
    <row r="11" spans="2:11" ht="14.5" x14ac:dyDescent="0.35"/>
    <row r="12" spans="2:11" ht="14.5" x14ac:dyDescent="0.35">
      <c r="E12" s="10"/>
    </row>
    <row r="17" customFormat="1" ht="14.5" hidden="1" x14ac:dyDescent="0.35"/>
    <row r="18" customFormat="1" ht="14.5" hidden="1" x14ac:dyDescent="0.35"/>
  </sheetData>
  <mergeCells count="5">
    <mergeCell ref="B1:J1"/>
    <mergeCell ref="B4:B5"/>
    <mergeCell ref="C4:C5"/>
    <mergeCell ref="D4:G4"/>
    <mergeCell ref="H4:J4"/>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codeName="Sheet2">
    <tabColor theme="3" tint="-0.499984740745262"/>
  </sheetPr>
  <dimension ref="A1:XFC48"/>
  <sheetViews>
    <sheetView showGridLines="0" zoomScaleNormal="100" workbookViewId="0">
      <pane ySplit="1" topLeftCell="A2" activePane="bottomLeft" state="frozen"/>
      <selection pane="bottomLeft" activeCell="E9" sqref="E9"/>
    </sheetView>
  </sheetViews>
  <sheetFormatPr defaultColWidth="0" defaultRowHeight="14.5" zeroHeight="1" x14ac:dyDescent="0.35"/>
  <cols>
    <col min="1" max="1" width="6.81640625" customWidth="1"/>
    <col min="2" max="2" width="8.81640625" customWidth="1"/>
    <col min="3" max="3" width="83.81640625" style="79" bestFit="1" customWidth="1"/>
    <col min="4" max="4" width="9.26953125" customWidth="1"/>
    <col min="5" max="5" width="8.81640625" customWidth="1"/>
    <col min="6" max="7" width="8.81640625" hidden="1" customWidth="1"/>
    <col min="8" max="8" width="67.54296875" hidden="1" customWidth="1"/>
    <col min="9" max="9" width="3.453125" hidden="1" customWidth="1"/>
    <col min="10" max="16383" width="8.81640625" hidden="1"/>
  </cols>
  <sheetData>
    <row r="1" spans="1:16376" ht="60" customHeight="1" x14ac:dyDescent="0.35">
      <c r="B1" s="164" t="s">
        <v>79</v>
      </c>
      <c r="C1" s="165"/>
      <c r="D1" s="165"/>
      <c r="F1" s="14"/>
      <c r="G1" s="14"/>
      <c r="H1" s="14"/>
      <c r="I1" s="15"/>
    </row>
    <row r="2" spans="1:16376" s="10" customFormat="1" ht="18" customHeight="1" x14ac:dyDescent="0.35">
      <c r="A2"/>
      <c r="B2" s="18"/>
      <c r="C2" s="78"/>
      <c r="D2" s="18"/>
      <c r="E2"/>
      <c r="F2" s="18"/>
      <c r="G2" s="18"/>
      <c r="H2" s="18"/>
      <c r="I2" s="9"/>
    </row>
    <row r="3" spans="1:16376" ht="24.65" customHeight="1" x14ac:dyDescent="0.4">
      <c r="C3" s="80" t="s">
        <v>80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row>
    <row r="4" spans="1:16376" ht="20.149999999999999" customHeight="1" x14ac:dyDescent="0.35">
      <c r="C4" s="37" t="s">
        <v>81</v>
      </c>
    </row>
    <row r="5" spans="1:16376" ht="20.149999999999999" customHeight="1" x14ac:dyDescent="0.35">
      <c r="C5" s="37" t="s">
        <v>82</v>
      </c>
    </row>
    <row r="6" spans="1:16376" ht="20.149999999999999" customHeight="1" x14ac:dyDescent="0.35">
      <c r="C6" s="37" t="s">
        <v>83</v>
      </c>
    </row>
    <row r="7" spans="1:16376" ht="20.149999999999999" customHeight="1" x14ac:dyDescent="0.35">
      <c r="C7" s="37" t="s">
        <v>84</v>
      </c>
    </row>
    <row r="8" spans="1:16376" ht="20.149999999999999" customHeight="1" x14ac:dyDescent="0.35">
      <c r="C8" s="37" t="s">
        <v>85</v>
      </c>
    </row>
    <row r="9" spans="1:16376" ht="20.149999999999999" customHeight="1" x14ac:dyDescent="0.35">
      <c r="C9" s="37" t="s">
        <v>86</v>
      </c>
    </row>
    <row r="10" spans="1:16376" ht="20.149999999999999" customHeight="1" x14ac:dyDescent="0.35">
      <c r="C10" s="37" t="s">
        <v>87</v>
      </c>
    </row>
    <row r="11" spans="1:16376" ht="20.149999999999999" customHeight="1" x14ac:dyDescent="0.35">
      <c r="C11"/>
    </row>
    <row r="12" spans="1:16376" ht="24.65" customHeight="1" x14ac:dyDescent="0.35">
      <c r="C12" s="80" t="s">
        <v>73</v>
      </c>
    </row>
    <row r="13" spans="1:16376" ht="20.149999999999999" customHeight="1" x14ac:dyDescent="0.35">
      <c r="C13" s="37" t="s">
        <v>88</v>
      </c>
    </row>
    <row r="14" spans="1:16376" s="20" customFormat="1" ht="20.149999999999999" customHeight="1" x14ac:dyDescent="0.35">
      <c r="A14"/>
      <c r="C14" s="58" t="s">
        <v>89</v>
      </c>
    </row>
    <row r="15" spans="1:16376" s="20" customFormat="1" ht="20.149999999999999" customHeight="1" x14ac:dyDescent="0.35">
      <c r="A15"/>
      <c r="C15" s="58" t="s">
        <v>90</v>
      </c>
    </row>
    <row r="16" spans="1:16376" ht="20.149999999999999" customHeight="1" x14ac:dyDescent="0.35">
      <c r="C16" s="37" t="s">
        <v>91</v>
      </c>
    </row>
    <row r="17" spans="1:3" s="20" customFormat="1" ht="21" customHeight="1" x14ac:dyDescent="0.35">
      <c r="A17"/>
      <c r="C17" s="58" t="s">
        <v>92</v>
      </c>
    </row>
    <row r="18" spans="1:3" s="20" customFormat="1" ht="21" customHeight="1" x14ac:dyDescent="0.35">
      <c r="A18"/>
      <c r="C18" s="58" t="s">
        <v>90</v>
      </c>
    </row>
    <row r="19" spans="1:3" s="20" customFormat="1" ht="21" customHeight="1" x14ac:dyDescent="0.35">
      <c r="A19"/>
      <c r="C19" s="58" t="s">
        <v>93</v>
      </c>
    </row>
    <row r="20" spans="1:3" s="20" customFormat="1" ht="21" customHeight="1" x14ac:dyDescent="0.35">
      <c r="A20"/>
      <c r="C20" s="58" t="s">
        <v>94</v>
      </c>
    </row>
    <row r="21" spans="1:3" s="20" customFormat="1" ht="21" customHeight="1" x14ac:dyDescent="0.35">
      <c r="A21"/>
      <c r="C21" s="58" t="s">
        <v>95</v>
      </c>
    </row>
    <row r="22" spans="1:3" ht="21" customHeight="1" x14ac:dyDescent="0.35">
      <c r="C22" s="58" t="s">
        <v>96</v>
      </c>
    </row>
    <row r="23" spans="1:3" ht="21" customHeight="1" x14ac:dyDescent="0.35">
      <c r="C23" s="58" t="s">
        <v>97</v>
      </c>
    </row>
    <row r="24" spans="1:3" ht="21" customHeight="1" x14ac:dyDescent="0.35">
      <c r="C24"/>
    </row>
    <row r="25" spans="1:3" ht="20.149999999999999" customHeight="1" x14ac:dyDescent="0.35">
      <c r="C25" s="80" t="s">
        <v>98</v>
      </c>
    </row>
    <row r="26" spans="1:3" s="21" customFormat="1" ht="24.65" customHeight="1" x14ac:dyDescent="0.35">
      <c r="A26"/>
      <c r="C26"/>
    </row>
    <row r="27" spans="1:3" ht="20.149999999999999" customHeight="1" x14ac:dyDescent="0.35">
      <c r="C27" s="80" t="s">
        <v>99</v>
      </c>
    </row>
    <row r="28" spans="1:3" ht="20.149999999999999" customHeight="1" x14ac:dyDescent="0.35">
      <c r="C28" s="37" t="s">
        <v>88</v>
      </c>
    </row>
    <row r="29" spans="1:3" ht="20.149999999999999" customHeight="1" x14ac:dyDescent="0.35">
      <c r="C29" s="58" t="s">
        <v>100</v>
      </c>
    </row>
    <row r="30" spans="1:3" ht="20.149999999999999" customHeight="1" x14ac:dyDescent="0.35">
      <c r="C30" s="58" t="s">
        <v>101</v>
      </c>
    </row>
    <row r="31" spans="1:3" ht="20.149999999999999" customHeight="1" x14ac:dyDescent="0.35">
      <c r="C31" s="58" t="s">
        <v>102</v>
      </c>
    </row>
    <row r="32" spans="1:3" ht="20.149999999999999" customHeight="1" x14ac:dyDescent="0.35">
      <c r="C32" s="58" t="s">
        <v>103</v>
      </c>
    </row>
    <row r="33" spans="2:3" ht="20.149999999999999" customHeight="1" x14ac:dyDescent="0.35">
      <c r="C33" s="58" t="s">
        <v>104</v>
      </c>
    </row>
    <row r="34" spans="2:3" ht="20.149999999999999" customHeight="1" x14ac:dyDescent="0.35">
      <c r="C34" s="58" t="s">
        <v>105</v>
      </c>
    </row>
    <row r="35" spans="2:3" ht="20.149999999999999" customHeight="1" x14ac:dyDescent="0.35">
      <c r="C35" s="37" t="s">
        <v>94</v>
      </c>
    </row>
    <row r="36" spans="2:3" ht="24.65" customHeight="1" x14ac:dyDescent="0.35">
      <c r="C36"/>
    </row>
    <row r="37" spans="2:3" ht="20.149999999999999" customHeight="1" x14ac:dyDescent="0.35">
      <c r="B37" s="19"/>
      <c r="C37" s="80" t="s">
        <v>106</v>
      </c>
    </row>
    <row r="38" spans="2:3" ht="20.149999999999999" customHeight="1" x14ac:dyDescent="0.35">
      <c r="B38" s="19"/>
      <c r="C38" s="37" t="s">
        <v>107</v>
      </c>
    </row>
    <row r="39" spans="2:3" ht="20.149999999999999" customHeight="1" x14ac:dyDescent="0.35">
      <c r="B39" s="19"/>
      <c r="C39" s="37" t="s">
        <v>108</v>
      </c>
    </row>
    <row r="40" spans="2:3" ht="20.149999999999999" customHeight="1" x14ac:dyDescent="0.35">
      <c r="B40" s="19"/>
      <c r="C40" s="37" t="s">
        <v>109</v>
      </c>
    </row>
    <row r="41" spans="2:3" ht="20.149999999999999" customHeight="1" x14ac:dyDescent="0.35">
      <c r="B41" s="19"/>
      <c r="C41" s="37" t="s">
        <v>110</v>
      </c>
    </row>
    <row r="42" spans="2:3" ht="20.149999999999999" customHeight="1" x14ac:dyDescent="0.35">
      <c r="B42" s="19"/>
      <c r="C42" s="37" t="s">
        <v>111</v>
      </c>
    </row>
    <row r="43" spans="2:3" ht="20.149999999999999" customHeight="1" x14ac:dyDescent="0.35">
      <c r="B43" s="19"/>
      <c r="C43" s="37" t="s">
        <v>112</v>
      </c>
    </row>
    <row r="44" spans="2:3" ht="20.149999999999999" customHeight="1" x14ac:dyDescent="0.35">
      <c r="B44" s="19"/>
      <c r="C44" s="37" t="s">
        <v>113</v>
      </c>
    </row>
    <row r="45" spans="2:3" ht="20.149999999999999" customHeight="1" x14ac:dyDescent="0.35">
      <c r="B45" s="19"/>
      <c r="C45" s="37" t="s">
        <v>114</v>
      </c>
    </row>
    <row r="46" spans="2:3" ht="20.149999999999999" customHeight="1" x14ac:dyDescent="0.35">
      <c r="B46" s="19"/>
      <c r="C46" s="37" t="s">
        <v>115</v>
      </c>
    </row>
    <row r="47" spans="2:3" ht="20.149999999999999" customHeight="1" x14ac:dyDescent="0.35">
      <c r="B47" s="19"/>
      <c r="C47" s="37" t="s">
        <v>116</v>
      </c>
    </row>
    <row r="48" spans="2:3" x14ac:dyDescent="0.35"/>
  </sheetData>
  <mergeCells count="1">
    <mergeCell ref="B1:D1"/>
  </mergeCells>
  <hyperlinks>
    <hyperlink ref="C3" location="'YTD Financial Stmt'!A1" display="Year to Date Financial Statements " xr:uid="{36717DC8-5975-46CB-BE82-0943AFBF2274}"/>
    <hyperlink ref="C12" location="'Residential LabourCosts&amp;Hours'!A1" display="Residential Labour Costs and Hours" xr:uid="{5A0D6619-B153-48D6-BB9F-0C10C37B9E8D}"/>
    <hyperlink ref="C25" location="'Resi Exp Per Res Per Day'!A1" display="Residential aged care home expenditure (per resident per day)" xr:uid="{FE14F38C-480F-4FE0-B21B-8F0F3C06DDA3}"/>
    <hyperlink ref="C27" location="'Support at Home Costs'!A1" display="Support at Home Costs" xr:uid="{B5FB37EE-85A1-47C2-AAC9-7B9721B2410F}"/>
    <hyperlink ref="C37" location="'Food &amp; Nutrition'!A1" display="Food and Nutrition " xr:uid="{63C0B866-80D6-4906-810C-62E688B13B7C}"/>
  </hyperlinks>
  <pageMargins left="0.7" right="0.7" top="0.75" bottom="0.75" header="0.3" footer="0.3"/>
  <headerFooter>
    <oddHeader>&amp;C&amp;"Aptos"&amp;12&amp;KFF0000 OFFICIAL&amp;1#_x000D_</oddHeader>
    <oddFooter>&amp;C_x000D_&amp;1#&amp;"Aptos"&amp;12&amp;KFF0000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codeName="Sheet3">
    <tabColor theme="4" tint="-0.499984740745262"/>
    <outlinePr summaryBelow="0"/>
  </sheetPr>
  <dimension ref="A1:G64"/>
  <sheetViews>
    <sheetView showGridLines="0" zoomScale="90" zoomScaleNormal="90" workbookViewId="0">
      <pane ySplit="1" topLeftCell="A2" activePane="bottomLeft" state="frozen"/>
      <selection pane="bottomLeft" activeCell="B8" sqref="B8"/>
    </sheetView>
  </sheetViews>
  <sheetFormatPr defaultColWidth="0" defaultRowHeight="15.5" zeroHeight="1" outlineLevelRow="1" x14ac:dyDescent="0.35"/>
  <cols>
    <col min="1" max="1" width="6.81640625" style="3" customWidth="1"/>
    <col min="2" max="2" width="80.26953125" style="3" customWidth="1"/>
    <col min="3" max="3" width="170.54296875" style="13" customWidth="1"/>
    <col min="4" max="4" width="6.81640625" customWidth="1"/>
    <col min="5" max="7" width="0" style="3" hidden="1" customWidth="1"/>
    <col min="8" max="16384" width="51.453125" style="3" hidden="1"/>
  </cols>
  <sheetData>
    <row r="1" spans="1:4" s="2" customFormat="1" ht="60" customHeight="1" x14ac:dyDescent="0.35">
      <c r="A1" s="35" t="s">
        <v>117</v>
      </c>
      <c r="B1" s="36" t="s">
        <v>71</v>
      </c>
      <c r="C1" s="36"/>
      <c r="D1"/>
    </row>
    <row r="2" spans="1:4" s="4" customFormat="1" ht="25" customHeight="1" x14ac:dyDescent="0.35">
      <c r="A2"/>
      <c r="B2" s="181" t="s">
        <v>81</v>
      </c>
      <c r="C2" s="182"/>
      <c r="D2"/>
    </row>
    <row r="3" spans="1:4" ht="52" customHeight="1" outlineLevel="1" x14ac:dyDescent="0.35">
      <c r="A3"/>
      <c r="B3" s="39" t="s">
        <v>118</v>
      </c>
      <c r="C3" s="38" t="s">
        <v>119</v>
      </c>
    </row>
    <row r="4" spans="1:4" ht="49" customHeight="1" outlineLevel="1" x14ac:dyDescent="0.35">
      <c r="A4"/>
      <c r="B4" s="39" t="s">
        <v>120</v>
      </c>
      <c r="C4" s="38" t="s">
        <v>121</v>
      </c>
    </row>
    <row r="5" spans="1:4" ht="24.65" customHeight="1" outlineLevel="1" x14ac:dyDescent="0.35">
      <c r="A5"/>
      <c r="B5" s="39" t="s">
        <v>122</v>
      </c>
      <c r="C5" s="38" t="s">
        <v>123</v>
      </c>
    </row>
    <row r="6" spans="1:4" ht="51" customHeight="1" outlineLevel="1" x14ac:dyDescent="0.35">
      <c r="A6"/>
      <c r="B6" s="39" t="s">
        <v>124</v>
      </c>
      <c r="C6" s="38" t="s">
        <v>125</v>
      </c>
    </row>
    <row r="7" spans="1:4" ht="23.5" customHeight="1" outlineLevel="1" x14ac:dyDescent="0.35">
      <c r="A7"/>
      <c r="B7" s="39" t="s">
        <v>126</v>
      </c>
      <c r="C7" s="81" t="s">
        <v>127</v>
      </c>
    </row>
    <row r="8" spans="1:4" ht="32" outlineLevel="1" x14ac:dyDescent="0.35">
      <c r="A8"/>
      <c r="B8" s="40" t="s">
        <v>128</v>
      </c>
      <c r="C8" s="38" t="s">
        <v>129</v>
      </c>
    </row>
    <row r="9" spans="1:4" ht="55" customHeight="1" outlineLevel="1" x14ac:dyDescent="0.35">
      <c r="A9"/>
      <c r="B9" s="40" t="s">
        <v>130</v>
      </c>
      <c r="C9" s="38" t="s">
        <v>131</v>
      </c>
    </row>
    <row r="10" spans="1:4" ht="51" customHeight="1" outlineLevel="1" x14ac:dyDescent="0.35">
      <c r="A10"/>
      <c r="B10" s="39" t="s">
        <v>132</v>
      </c>
      <c r="C10" s="38" t="s">
        <v>133</v>
      </c>
    </row>
    <row r="11" spans="1:4" ht="80" outlineLevel="1" x14ac:dyDescent="0.35">
      <c r="A11"/>
      <c r="B11" s="39" t="s">
        <v>134</v>
      </c>
      <c r="C11" s="38" t="s">
        <v>135</v>
      </c>
    </row>
    <row r="12" spans="1:4" ht="28.5" customHeight="1" outlineLevel="1" x14ac:dyDescent="0.35">
      <c r="A12"/>
      <c r="B12" s="39" t="s">
        <v>136</v>
      </c>
      <c r="C12" s="38" t="s">
        <v>137</v>
      </c>
    </row>
    <row r="13" spans="1:4" ht="48.5" outlineLevel="1" thickBot="1" x14ac:dyDescent="0.4">
      <c r="A13"/>
      <c r="B13" s="39" t="s">
        <v>138</v>
      </c>
      <c r="C13" s="41" t="s">
        <v>139</v>
      </c>
    </row>
    <row r="14" spans="1:4" ht="96.5" outlineLevel="1" thickBot="1" x14ac:dyDescent="0.45">
      <c r="A14"/>
      <c r="B14" s="143" t="s">
        <v>140</v>
      </c>
      <c r="C14" s="44" t="s">
        <v>141</v>
      </c>
    </row>
    <row r="15" spans="1:4" ht="16" outlineLevel="1" x14ac:dyDescent="0.35">
      <c r="A15"/>
      <c r="B15" s="39" t="s">
        <v>142</v>
      </c>
      <c r="C15" s="42" t="s">
        <v>143</v>
      </c>
    </row>
    <row r="16" spans="1:4" ht="16" outlineLevel="1" x14ac:dyDescent="0.35">
      <c r="A16"/>
      <c r="B16" s="46" t="s">
        <v>144</v>
      </c>
      <c r="C16" s="82" t="s">
        <v>127</v>
      </c>
    </row>
    <row r="17" spans="1:4" s="4" customFormat="1" ht="24.65" customHeight="1" x14ac:dyDescent="0.35">
      <c r="A17"/>
      <c r="B17" s="183" t="s">
        <v>145</v>
      </c>
      <c r="C17" s="183"/>
      <c r="D17"/>
    </row>
    <row r="18" spans="1:4" ht="64" outlineLevel="1" x14ac:dyDescent="0.35">
      <c r="A18"/>
      <c r="B18" s="48" t="s">
        <v>146</v>
      </c>
      <c r="C18" s="49" t="s">
        <v>147</v>
      </c>
    </row>
    <row r="19" spans="1:4" ht="23.5" customHeight="1" outlineLevel="1" x14ac:dyDescent="0.35">
      <c r="A19"/>
      <c r="B19" s="52" t="s">
        <v>148</v>
      </c>
      <c r="C19" s="52" t="s">
        <v>127</v>
      </c>
    </row>
    <row r="20" spans="1:4" ht="48" outlineLevel="1" x14ac:dyDescent="0.35">
      <c r="A20"/>
      <c r="B20" s="50" t="s">
        <v>128</v>
      </c>
      <c r="C20" s="51" t="s">
        <v>149</v>
      </c>
    </row>
    <row r="21" spans="1:4" ht="48" outlineLevel="1" x14ac:dyDescent="0.35">
      <c r="A21"/>
      <c r="B21" s="40" t="s">
        <v>130</v>
      </c>
      <c r="C21" s="41" t="s">
        <v>150</v>
      </c>
    </row>
    <row r="22" spans="1:4" ht="80" outlineLevel="1" x14ac:dyDescent="0.35">
      <c r="A22"/>
      <c r="B22" s="39" t="s">
        <v>151</v>
      </c>
      <c r="C22" s="41" t="s">
        <v>152</v>
      </c>
    </row>
    <row r="23" spans="1:4" ht="16" outlineLevel="1" x14ac:dyDescent="0.35">
      <c r="A23"/>
      <c r="B23" s="39" t="s">
        <v>153</v>
      </c>
      <c r="C23" s="41" t="s">
        <v>154</v>
      </c>
    </row>
    <row r="24" spans="1:4" ht="16" outlineLevel="1" x14ac:dyDescent="0.35">
      <c r="A24"/>
      <c r="B24" s="39" t="s">
        <v>155</v>
      </c>
      <c r="C24" s="41" t="s">
        <v>156</v>
      </c>
    </row>
    <row r="25" spans="1:4" ht="16" outlineLevel="1" x14ac:dyDescent="0.35">
      <c r="A25"/>
      <c r="B25" s="39" t="s">
        <v>157</v>
      </c>
      <c r="C25" s="41" t="s">
        <v>158</v>
      </c>
    </row>
    <row r="26" spans="1:4" ht="16" outlineLevel="1" x14ac:dyDescent="0.35">
      <c r="A26"/>
      <c r="B26" s="39" t="s">
        <v>159</v>
      </c>
      <c r="C26" s="49" t="s">
        <v>160</v>
      </c>
    </row>
    <row r="27" spans="1:4" ht="16" outlineLevel="1" x14ac:dyDescent="0.35">
      <c r="A27"/>
      <c r="B27" s="53" t="s">
        <v>161</v>
      </c>
      <c r="C27" s="83" t="s">
        <v>127</v>
      </c>
    </row>
    <row r="28" spans="1:4" s="4" customFormat="1" ht="16" outlineLevel="1" x14ac:dyDescent="0.35">
      <c r="A28"/>
      <c r="B28" s="53" t="s">
        <v>162</v>
      </c>
      <c r="C28" s="83"/>
      <c r="D28"/>
    </row>
    <row r="29" spans="1:4" s="4" customFormat="1" ht="24.65" customHeight="1" x14ac:dyDescent="0.35">
      <c r="A29"/>
      <c r="B29" s="181" t="s">
        <v>83</v>
      </c>
      <c r="C29" s="181"/>
      <c r="D29"/>
    </row>
    <row r="30" spans="1:4" ht="16" outlineLevel="1" x14ac:dyDescent="0.35">
      <c r="A30"/>
      <c r="B30" s="39" t="s">
        <v>163</v>
      </c>
      <c r="C30" s="54" t="s">
        <v>164</v>
      </c>
    </row>
    <row r="31" spans="1:4" ht="16" outlineLevel="1" x14ac:dyDescent="0.35">
      <c r="A31"/>
      <c r="B31" s="39" t="s">
        <v>165</v>
      </c>
      <c r="C31" s="54" t="s">
        <v>166</v>
      </c>
    </row>
    <row r="32" spans="1:4" ht="16" outlineLevel="1" x14ac:dyDescent="0.35">
      <c r="A32"/>
      <c r="B32" s="39" t="s">
        <v>167</v>
      </c>
      <c r="C32" s="54" t="s">
        <v>168</v>
      </c>
    </row>
    <row r="33" spans="1:4" ht="16" outlineLevel="1" x14ac:dyDescent="0.35">
      <c r="A33"/>
      <c r="B33" s="43" t="s">
        <v>169</v>
      </c>
      <c r="C33" s="84" t="s">
        <v>127</v>
      </c>
    </row>
    <row r="34" spans="1:4" s="4" customFormat="1" ht="24.65" customHeight="1" x14ac:dyDescent="0.35">
      <c r="A34"/>
      <c r="B34" s="184" t="s">
        <v>84</v>
      </c>
      <c r="C34" s="184"/>
      <c r="D34"/>
    </row>
    <row r="35" spans="1:4" ht="16" outlineLevel="1" x14ac:dyDescent="0.35">
      <c r="A35"/>
      <c r="B35" s="39" t="s">
        <v>170</v>
      </c>
      <c r="C35" s="41" t="s">
        <v>171</v>
      </c>
    </row>
    <row r="36" spans="1:4" ht="208" outlineLevel="1" x14ac:dyDescent="0.35">
      <c r="A36"/>
      <c r="B36" s="39" t="s">
        <v>172</v>
      </c>
      <c r="C36" s="41" t="s">
        <v>173</v>
      </c>
    </row>
    <row r="37" spans="1:4" ht="192" outlineLevel="1" x14ac:dyDescent="0.35">
      <c r="A37"/>
      <c r="B37" s="39" t="s">
        <v>174</v>
      </c>
      <c r="C37" s="41" t="s">
        <v>175</v>
      </c>
    </row>
    <row r="38" spans="1:4" ht="16" outlineLevel="1" x14ac:dyDescent="0.35">
      <c r="A38"/>
      <c r="B38" s="39" t="s">
        <v>176</v>
      </c>
      <c r="C38" s="41" t="s">
        <v>177</v>
      </c>
    </row>
    <row r="39" spans="1:4" ht="16" outlineLevel="1" x14ac:dyDescent="0.35">
      <c r="A39"/>
      <c r="B39" s="43" t="s">
        <v>178</v>
      </c>
      <c r="C39" s="84" t="s">
        <v>127</v>
      </c>
    </row>
    <row r="40" spans="1:4" s="4" customFormat="1" ht="24.65" customHeight="1" x14ac:dyDescent="0.35">
      <c r="A40"/>
      <c r="B40" s="181" t="s">
        <v>85</v>
      </c>
      <c r="C40" s="181"/>
      <c r="D40"/>
    </row>
    <row r="41" spans="1:4" ht="224" outlineLevel="1" x14ac:dyDescent="0.35">
      <c r="A41"/>
      <c r="B41" s="39" t="s">
        <v>179</v>
      </c>
      <c r="C41" s="41" t="s">
        <v>180</v>
      </c>
    </row>
    <row r="42" spans="1:4" ht="32.5" outlineLevel="1" thickBot="1" x14ac:dyDescent="0.4">
      <c r="A42"/>
      <c r="B42" s="48" t="s">
        <v>181</v>
      </c>
      <c r="C42" s="49" t="s">
        <v>182</v>
      </c>
    </row>
    <row r="43" spans="1:4" ht="208.5" outlineLevel="1" thickBot="1" x14ac:dyDescent="0.4">
      <c r="A43"/>
      <c r="B43" s="144" t="s">
        <v>183</v>
      </c>
      <c r="C43" s="145" t="s">
        <v>184</v>
      </c>
    </row>
    <row r="44" spans="1:4" ht="16.5" outlineLevel="1" thickBot="1" x14ac:dyDescent="0.4">
      <c r="A44"/>
      <c r="B44" s="56" t="s">
        <v>185</v>
      </c>
      <c r="C44" s="51" t="s">
        <v>186</v>
      </c>
    </row>
    <row r="45" spans="1:4" ht="16.5" outlineLevel="1" thickBot="1" x14ac:dyDescent="0.4">
      <c r="A45"/>
      <c r="B45" s="85" t="s">
        <v>187</v>
      </c>
      <c r="C45" s="86" t="s">
        <v>188</v>
      </c>
    </row>
    <row r="46" spans="1:4" ht="96" outlineLevel="1" x14ac:dyDescent="0.35">
      <c r="A46"/>
      <c r="B46" s="39" t="s">
        <v>189</v>
      </c>
      <c r="C46" s="55" t="s">
        <v>190</v>
      </c>
    </row>
    <row r="47" spans="1:4" ht="16" outlineLevel="1" x14ac:dyDescent="0.35">
      <c r="A47"/>
      <c r="B47" s="39" t="s">
        <v>191</v>
      </c>
      <c r="C47" s="41" t="s">
        <v>192</v>
      </c>
    </row>
    <row r="48" spans="1:4" ht="16" outlineLevel="1" x14ac:dyDescent="0.35">
      <c r="A48"/>
      <c r="B48" s="39" t="s">
        <v>193</v>
      </c>
      <c r="C48" s="41" t="s">
        <v>194</v>
      </c>
    </row>
    <row r="49" spans="1:4" ht="128" outlineLevel="1" x14ac:dyDescent="0.35">
      <c r="A49"/>
      <c r="B49" s="39" t="s">
        <v>195</v>
      </c>
      <c r="C49" s="41" t="s">
        <v>196</v>
      </c>
    </row>
    <row r="50" spans="1:4" ht="16" outlineLevel="1" x14ac:dyDescent="0.35">
      <c r="A50"/>
      <c r="B50" s="48" t="s">
        <v>197</v>
      </c>
      <c r="C50" s="49" t="s">
        <v>198</v>
      </c>
    </row>
    <row r="51" spans="1:4" ht="16" outlineLevel="1" x14ac:dyDescent="0.35">
      <c r="A51"/>
      <c r="B51" s="43" t="s">
        <v>199</v>
      </c>
      <c r="C51" s="83" t="s">
        <v>127</v>
      </c>
    </row>
    <row r="52" spans="1:4" s="5" customFormat="1" ht="16" outlineLevel="1" x14ac:dyDescent="0.35">
      <c r="A52"/>
      <c r="B52" s="46" t="s">
        <v>200</v>
      </c>
      <c r="C52" s="83" t="s">
        <v>127</v>
      </c>
      <c r="D52"/>
    </row>
    <row r="53" spans="1:4" s="4" customFormat="1" ht="24.65" customHeight="1" x14ac:dyDescent="0.35">
      <c r="A53"/>
      <c r="B53" s="181" t="s">
        <v>201</v>
      </c>
      <c r="C53" s="181"/>
      <c r="D53"/>
    </row>
    <row r="54" spans="1:4" ht="16" outlineLevel="1" x14ac:dyDescent="0.35">
      <c r="A54"/>
      <c r="B54" s="39" t="s">
        <v>202</v>
      </c>
      <c r="C54" s="41" t="s">
        <v>203</v>
      </c>
    </row>
    <row r="55" spans="1:4" ht="16.5" outlineLevel="1" thickBot="1" x14ac:dyDescent="0.4">
      <c r="A55"/>
      <c r="B55" s="48" t="s">
        <v>204</v>
      </c>
      <c r="C55" s="49" t="s">
        <v>205</v>
      </c>
    </row>
    <row r="56" spans="1:4" ht="21.5" thickBot="1" x14ac:dyDescent="0.4">
      <c r="A56"/>
      <c r="B56" s="179" t="s">
        <v>206</v>
      </c>
      <c r="C56" s="180"/>
    </row>
    <row r="57" spans="1:4" ht="16.5" outlineLevel="1" thickBot="1" x14ac:dyDescent="0.4">
      <c r="A57"/>
      <c r="B57" s="87" t="s">
        <v>207</v>
      </c>
      <c r="C57" s="88" t="s">
        <v>208</v>
      </c>
    </row>
    <row r="58" spans="1:4" ht="16.5" outlineLevel="1" thickBot="1" x14ac:dyDescent="0.4">
      <c r="A58"/>
      <c r="B58" s="87" t="s">
        <v>209</v>
      </c>
      <c r="C58" s="88" t="s">
        <v>210</v>
      </c>
    </row>
    <row r="59" spans="1:4" x14ac:dyDescent="0.35">
      <c r="A59"/>
      <c r="B59"/>
      <c r="C59"/>
    </row>
    <row r="60" spans="1:4" x14ac:dyDescent="0.35"/>
    <row r="61" spans="1:4" x14ac:dyDescent="0.35"/>
    <row r="62" spans="1:4" x14ac:dyDescent="0.35"/>
    <row r="63" spans="1:4" x14ac:dyDescent="0.35"/>
    <row r="64" spans="1:4" x14ac:dyDescent="0.35"/>
  </sheetData>
  <mergeCells count="7">
    <mergeCell ref="B56:C56"/>
    <mergeCell ref="B53:C53"/>
    <mergeCell ref="B2:C2"/>
    <mergeCell ref="B17:C17"/>
    <mergeCell ref="B29:C29"/>
    <mergeCell ref="B34:C34"/>
    <mergeCell ref="B40:C40"/>
  </mergeCells>
  <hyperlinks>
    <hyperlink ref="A1" location="'Table of Contents'!B1" display="←" xr:uid="{9DBB4352-5DB3-44DC-B30A-F51A493D4186}"/>
  </hyperlinks>
  <pageMargins left="0.7" right="0.7" top="0.75" bottom="0.75" header="0.3" footer="0.3"/>
  <pageSetup paperSize="9" orientation="portrait" r:id="rId1"/>
  <headerFooter>
    <oddHeader>&amp;C&amp;"Aptos"&amp;12&amp;KFF0000 OFFICIAL&amp;1#_x000D_</oddHeader>
    <oddFooter>&amp;C_x000D_&amp;1#&amp;"Aptos"&amp;12&amp;KFF0000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AD05-F331-4D78-8811-EB6000FB52DE}">
  <sheetPr>
    <tabColor theme="4" tint="0.79998168889431442"/>
    <outlinePr summaryBelow="0"/>
  </sheetPr>
  <dimension ref="A1:E107"/>
  <sheetViews>
    <sheetView showGridLines="0" zoomScale="80" zoomScaleNormal="80" workbookViewId="0">
      <pane ySplit="1" topLeftCell="A2" activePane="bottomLeft" state="frozen"/>
      <selection pane="bottomLeft" activeCell="B4" sqref="B4"/>
    </sheetView>
  </sheetViews>
  <sheetFormatPr defaultColWidth="0" defaultRowHeight="16" zeroHeight="1" outlineLevelRow="1" x14ac:dyDescent="0.35"/>
  <cols>
    <col min="1" max="1" width="6.81640625" style="27" customWidth="1"/>
    <col min="2" max="2" width="66.26953125" bestFit="1" customWidth="1"/>
    <col min="3" max="3" width="149.1796875" style="34" customWidth="1"/>
    <col min="4" max="4" width="26.26953125" customWidth="1"/>
    <col min="5" max="5" width="6.81640625" hidden="1" customWidth="1"/>
    <col min="6" max="16384" width="30.453125" style="22" hidden="1"/>
  </cols>
  <sheetData>
    <row r="1" spans="1:5" ht="28.5" x14ac:dyDescent="0.35">
      <c r="A1" s="30" t="s">
        <v>117</v>
      </c>
      <c r="B1" s="185" t="s">
        <v>73</v>
      </c>
      <c r="C1" s="185"/>
      <c r="D1" s="22"/>
    </row>
    <row r="2" spans="1:5" ht="21" x14ac:dyDescent="0.35">
      <c r="A2"/>
      <c r="B2" s="186" t="s">
        <v>211</v>
      </c>
      <c r="C2" s="186"/>
    </row>
    <row r="3" spans="1:5" s="133" customFormat="1" ht="18.5" x14ac:dyDescent="0.35">
      <c r="B3" s="37" t="s">
        <v>89</v>
      </c>
      <c r="C3" s="134"/>
    </row>
    <row r="4" spans="1:5" ht="377" outlineLevel="1" x14ac:dyDescent="0.35">
      <c r="A4"/>
      <c r="B4" s="39" t="s">
        <v>212</v>
      </c>
      <c r="C4" s="33" t="s">
        <v>213</v>
      </c>
      <c r="D4" s="28" t="s">
        <v>214</v>
      </c>
    </row>
    <row r="5" spans="1:5" s="10" customFormat="1" ht="362.5" outlineLevel="1" x14ac:dyDescent="0.35">
      <c r="A5"/>
      <c r="B5" s="135" t="s">
        <v>215</v>
      </c>
      <c r="C5" s="136" t="s">
        <v>216</v>
      </c>
      <c r="D5" s="137" t="s">
        <v>214</v>
      </c>
      <c r="E5"/>
    </row>
    <row r="6" spans="1:5" ht="409.5" outlineLevel="1" x14ac:dyDescent="0.35">
      <c r="A6"/>
      <c r="B6" s="39" t="s">
        <v>217</v>
      </c>
      <c r="C6" s="33" t="s">
        <v>218</v>
      </c>
      <c r="D6" s="29" t="s">
        <v>219</v>
      </c>
    </row>
    <row r="7" spans="1:5" ht="333.5" outlineLevel="1" x14ac:dyDescent="0.35">
      <c r="A7"/>
      <c r="B7" s="39" t="s">
        <v>220</v>
      </c>
      <c r="C7" s="33" t="s">
        <v>221</v>
      </c>
      <c r="D7" s="29" t="s">
        <v>214</v>
      </c>
    </row>
    <row r="8" spans="1:5" outlineLevel="1" x14ac:dyDescent="0.35">
      <c r="A8"/>
      <c r="B8" s="39" t="s">
        <v>222</v>
      </c>
      <c r="C8" s="84"/>
    </row>
    <row r="9" spans="1:5" ht="362.5" outlineLevel="1" x14ac:dyDescent="0.35">
      <c r="A9"/>
      <c r="B9" s="40" t="s">
        <v>223</v>
      </c>
      <c r="C9" s="33" t="s">
        <v>224</v>
      </c>
    </row>
    <row r="10" spans="1:5" ht="377" outlineLevel="1" x14ac:dyDescent="0.35">
      <c r="A10"/>
      <c r="B10" s="40" t="s">
        <v>225</v>
      </c>
      <c r="C10" s="33" t="s">
        <v>226</v>
      </c>
    </row>
    <row r="11" spans="1:5" ht="377" outlineLevel="1" x14ac:dyDescent="0.35">
      <c r="A11"/>
      <c r="B11" s="40" t="s">
        <v>227</v>
      </c>
      <c r="C11" s="33" t="s">
        <v>228</v>
      </c>
    </row>
    <row r="12" spans="1:5" ht="362.5" outlineLevel="1" x14ac:dyDescent="0.35">
      <c r="A12"/>
      <c r="B12" s="40" t="s">
        <v>229</v>
      </c>
      <c r="C12" s="33" t="s">
        <v>230</v>
      </c>
    </row>
    <row r="13" spans="1:5" ht="377" outlineLevel="1" x14ac:dyDescent="0.35">
      <c r="A13"/>
      <c r="B13" s="40" t="s">
        <v>231</v>
      </c>
      <c r="C13" s="33" t="s">
        <v>232</v>
      </c>
    </row>
    <row r="14" spans="1:5" ht="174" outlineLevel="1" x14ac:dyDescent="0.35">
      <c r="A14"/>
      <c r="B14" s="40" t="s">
        <v>233</v>
      </c>
      <c r="C14" s="33" t="s">
        <v>234</v>
      </c>
    </row>
    <row r="15" spans="1:5" ht="377" outlineLevel="1" x14ac:dyDescent="0.35">
      <c r="A15"/>
      <c r="B15" s="40" t="s">
        <v>235</v>
      </c>
      <c r="C15" s="33" t="s">
        <v>236</v>
      </c>
    </row>
    <row r="16" spans="1:5" ht="304.5" outlineLevel="1" x14ac:dyDescent="0.35">
      <c r="A16"/>
      <c r="B16" s="39" t="s">
        <v>237</v>
      </c>
      <c r="C16" s="33" t="s">
        <v>238</v>
      </c>
    </row>
    <row r="17" spans="2:3" customFormat="1" outlineLevel="1" x14ac:dyDescent="0.35">
      <c r="B17" s="43" t="s">
        <v>239</v>
      </c>
      <c r="C17" s="84"/>
    </row>
    <row r="18" spans="2:3" customFormat="1" ht="18.5" x14ac:dyDescent="0.35">
      <c r="B18" s="183" t="s">
        <v>240</v>
      </c>
      <c r="C18" s="183"/>
    </row>
    <row r="19" spans="2:3" customFormat="1" ht="101.5" outlineLevel="1" x14ac:dyDescent="0.35">
      <c r="B19" s="39" t="s">
        <v>212</v>
      </c>
      <c r="C19" s="33" t="s">
        <v>241</v>
      </c>
    </row>
    <row r="20" spans="2:3" customFormat="1" ht="101.5" outlineLevel="1" x14ac:dyDescent="0.35">
      <c r="B20" s="39" t="s">
        <v>215</v>
      </c>
      <c r="C20" s="33" t="s">
        <v>242</v>
      </c>
    </row>
    <row r="21" spans="2:3" customFormat="1" ht="58" outlineLevel="1" x14ac:dyDescent="0.35">
      <c r="B21" s="39" t="s">
        <v>217</v>
      </c>
      <c r="C21" s="33" t="s">
        <v>243</v>
      </c>
    </row>
    <row r="22" spans="2:3" customFormat="1" outlineLevel="1" x14ac:dyDescent="0.35">
      <c r="B22" s="39" t="s">
        <v>220</v>
      </c>
      <c r="C22" s="33" t="s">
        <v>244</v>
      </c>
    </row>
    <row r="23" spans="2:3" customFormat="1" outlineLevel="1" x14ac:dyDescent="0.35">
      <c r="B23" s="39" t="s">
        <v>222</v>
      </c>
      <c r="C23" s="84"/>
    </row>
    <row r="24" spans="2:3" customFormat="1" ht="87" outlineLevel="1" x14ac:dyDescent="0.35">
      <c r="B24" s="40" t="s">
        <v>223</v>
      </c>
      <c r="C24" s="33" t="s">
        <v>245</v>
      </c>
    </row>
    <row r="25" spans="2:3" customFormat="1" ht="87" outlineLevel="1" x14ac:dyDescent="0.35">
      <c r="B25" s="40" t="s">
        <v>246</v>
      </c>
      <c r="C25" s="33" t="s">
        <v>247</v>
      </c>
    </row>
    <row r="26" spans="2:3" customFormat="1" ht="87" outlineLevel="1" x14ac:dyDescent="0.35">
      <c r="B26" s="40" t="s">
        <v>248</v>
      </c>
      <c r="C26" s="33" t="s">
        <v>249</v>
      </c>
    </row>
    <row r="27" spans="2:3" customFormat="1" ht="72.5" outlineLevel="1" x14ac:dyDescent="0.35">
      <c r="B27" s="40" t="s">
        <v>250</v>
      </c>
      <c r="C27" s="33" t="s">
        <v>251</v>
      </c>
    </row>
    <row r="28" spans="2:3" customFormat="1" ht="87" outlineLevel="1" x14ac:dyDescent="0.35">
      <c r="B28" s="40" t="s">
        <v>231</v>
      </c>
      <c r="C28" s="33" t="s">
        <v>252</v>
      </c>
    </row>
    <row r="29" spans="2:3" customFormat="1" ht="246.5" outlineLevel="1" x14ac:dyDescent="0.35">
      <c r="B29" s="40" t="s">
        <v>253</v>
      </c>
      <c r="C29" s="33" t="s">
        <v>254</v>
      </c>
    </row>
    <row r="30" spans="2:3" customFormat="1" ht="101.5" outlineLevel="1" x14ac:dyDescent="0.35">
      <c r="B30" s="40" t="s">
        <v>235</v>
      </c>
      <c r="C30" s="33" t="s">
        <v>255</v>
      </c>
    </row>
    <row r="31" spans="2:3" customFormat="1" ht="43.5" outlineLevel="1" x14ac:dyDescent="0.35">
      <c r="B31" s="39" t="s">
        <v>237</v>
      </c>
      <c r="C31" s="33" t="s">
        <v>256</v>
      </c>
    </row>
    <row r="32" spans="2:3" customFormat="1" outlineLevel="1" x14ac:dyDescent="0.35">
      <c r="B32" s="43" t="s">
        <v>257</v>
      </c>
      <c r="C32" s="84"/>
    </row>
    <row r="33" spans="1:5" outlineLevel="1" x14ac:dyDescent="0.35">
      <c r="A33"/>
      <c r="B33" s="43" t="s">
        <v>258</v>
      </c>
      <c r="C33" s="84"/>
    </row>
    <row r="34" spans="1:5" ht="21" x14ac:dyDescent="0.35">
      <c r="A34"/>
      <c r="B34" s="186" t="s">
        <v>259</v>
      </c>
      <c r="C34" s="186"/>
    </row>
    <row r="35" spans="1:5" ht="18.5" x14ac:dyDescent="0.35">
      <c r="A35"/>
      <c r="B35" s="183" t="s">
        <v>92</v>
      </c>
      <c r="C35" s="183"/>
    </row>
    <row r="36" spans="1:5" ht="145" outlineLevel="1" x14ac:dyDescent="0.35">
      <c r="A36"/>
      <c r="B36" s="39" t="s">
        <v>212</v>
      </c>
      <c r="C36" s="33" t="s">
        <v>260</v>
      </c>
      <c r="D36" s="29" t="s">
        <v>214</v>
      </c>
    </row>
    <row r="37" spans="1:5" s="23" customFormat="1" ht="29" outlineLevel="1" x14ac:dyDescent="0.35">
      <c r="A37"/>
      <c r="B37" s="40" t="s">
        <v>261</v>
      </c>
      <c r="C37" s="33" t="s">
        <v>262</v>
      </c>
      <c r="D37"/>
      <c r="E37"/>
    </row>
    <row r="38" spans="1:5" ht="29" outlineLevel="1" x14ac:dyDescent="0.35">
      <c r="A38"/>
      <c r="B38" s="40" t="s">
        <v>263</v>
      </c>
      <c r="C38" s="33" t="s">
        <v>264</v>
      </c>
    </row>
    <row r="39" spans="1:5" ht="29" outlineLevel="1" x14ac:dyDescent="0.35">
      <c r="A39"/>
      <c r="B39" s="40" t="s">
        <v>265</v>
      </c>
      <c r="C39" s="33" t="s">
        <v>266</v>
      </c>
    </row>
    <row r="40" spans="1:5" ht="145" outlineLevel="1" x14ac:dyDescent="0.35">
      <c r="A40"/>
      <c r="B40" s="39" t="s">
        <v>267</v>
      </c>
      <c r="C40" s="33" t="s">
        <v>268</v>
      </c>
      <c r="D40" s="29" t="s">
        <v>214</v>
      </c>
    </row>
    <row r="41" spans="1:5" ht="261" outlineLevel="1" x14ac:dyDescent="0.35">
      <c r="A41"/>
      <c r="B41" s="39" t="s">
        <v>217</v>
      </c>
      <c r="C41" s="33" t="s">
        <v>269</v>
      </c>
      <c r="D41" s="29" t="s">
        <v>214</v>
      </c>
    </row>
    <row r="42" spans="1:5" ht="101.5" outlineLevel="1" x14ac:dyDescent="0.35">
      <c r="A42"/>
      <c r="B42" s="39" t="s">
        <v>220</v>
      </c>
      <c r="C42" s="33" t="s">
        <v>270</v>
      </c>
      <c r="D42" s="29" t="s">
        <v>214</v>
      </c>
    </row>
    <row r="43" spans="1:5" outlineLevel="1" x14ac:dyDescent="0.35">
      <c r="A43"/>
      <c r="B43" s="39" t="s">
        <v>222</v>
      </c>
      <c r="C43" s="84"/>
    </row>
    <row r="44" spans="1:5" ht="174" outlineLevel="1" x14ac:dyDescent="0.35">
      <c r="A44"/>
      <c r="B44" s="40" t="s">
        <v>223</v>
      </c>
      <c r="C44" s="33" t="s">
        <v>271</v>
      </c>
    </row>
    <row r="45" spans="1:5" ht="174" outlineLevel="1" x14ac:dyDescent="0.35">
      <c r="A45"/>
      <c r="B45" s="40" t="s">
        <v>225</v>
      </c>
      <c r="C45" s="33" t="s">
        <v>272</v>
      </c>
    </row>
    <row r="46" spans="1:5" ht="174" outlineLevel="1" x14ac:dyDescent="0.35">
      <c r="A46"/>
      <c r="B46" s="40" t="s">
        <v>227</v>
      </c>
      <c r="C46" s="33" t="s">
        <v>273</v>
      </c>
    </row>
    <row r="47" spans="1:5" ht="174" outlineLevel="1" x14ac:dyDescent="0.35">
      <c r="A47"/>
      <c r="B47" s="40" t="s">
        <v>229</v>
      </c>
      <c r="C47" s="33" t="s">
        <v>274</v>
      </c>
    </row>
    <row r="48" spans="1:5" ht="174" outlineLevel="1" x14ac:dyDescent="0.35">
      <c r="A48"/>
      <c r="B48" s="40" t="s">
        <v>275</v>
      </c>
      <c r="C48" s="33" t="s">
        <v>276</v>
      </c>
    </row>
    <row r="49" spans="2:3" customFormat="1" ht="348" outlineLevel="1" x14ac:dyDescent="0.35">
      <c r="B49" s="40" t="s">
        <v>233</v>
      </c>
      <c r="C49" s="33" t="s">
        <v>277</v>
      </c>
    </row>
    <row r="50" spans="2:3" customFormat="1" ht="188.5" outlineLevel="1" x14ac:dyDescent="0.35">
      <c r="B50" s="40" t="s">
        <v>235</v>
      </c>
      <c r="C50" s="33" t="s">
        <v>278</v>
      </c>
    </row>
    <row r="51" spans="2:3" customFormat="1" ht="130.5" outlineLevel="1" x14ac:dyDescent="0.35">
      <c r="B51" s="39" t="s">
        <v>237</v>
      </c>
      <c r="C51" s="33" t="s">
        <v>279</v>
      </c>
    </row>
    <row r="52" spans="2:3" customFormat="1" outlineLevel="1" x14ac:dyDescent="0.35">
      <c r="B52" s="43" t="s">
        <v>280</v>
      </c>
      <c r="C52" s="84"/>
    </row>
    <row r="53" spans="2:3" customFormat="1" ht="18.5" x14ac:dyDescent="0.35">
      <c r="B53" s="183" t="s">
        <v>281</v>
      </c>
      <c r="C53" s="183"/>
    </row>
    <row r="54" spans="2:3" customFormat="1" ht="145" outlineLevel="1" x14ac:dyDescent="0.35">
      <c r="B54" s="39" t="s">
        <v>212</v>
      </c>
      <c r="C54" s="33" t="s">
        <v>282</v>
      </c>
    </row>
    <row r="55" spans="2:3" customFormat="1" outlineLevel="1" x14ac:dyDescent="0.35">
      <c r="B55" s="40" t="s">
        <v>283</v>
      </c>
      <c r="C55" s="33" t="s">
        <v>284</v>
      </c>
    </row>
    <row r="56" spans="2:3" customFormat="1" outlineLevel="1" x14ac:dyDescent="0.35">
      <c r="B56" s="40" t="s">
        <v>263</v>
      </c>
      <c r="C56" s="33" t="s">
        <v>285</v>
      </c>
    </row>
    <row r="57" spans="2:3" customFormat="1" outlineLevel="1" x14ac:dyDescent="0.35">
      <c r="B57" s="40" t="s">
        <v>265</v>
      </c>
      <c r="C57" s="33" t="s">
        <v>286</v>
      </c>
    </row>
    <row r="58" spans="2:3" customFormat="1" ht="101.5" outlineLevel="1" x14ac:dyDescent="0.35">
      <c r="B58" s="39" t="s">
        <v>215</v>
      </c>
      <c r="C58" s="33" t="s">
        <v>287</v>
      </c>
    </row>
    <row r="59" spans="2:3" customFormat="1" ht="101.5" outlineLevel="1" x14ac:dyDescent="0.35">
      <c r="B59" s="39" t="s">
        <v>217</v>
      </c>
      <c r="C59" s="33" t="s">
        <v>288</v>
      </c>
    </row>
    <row r="60" spans="2:3" customFormat="1" ht="43.5" outlineLevel="1" x14ac:dyDescent="0.35">
      <c r="B60" s="39" t="s">
        <v>220</v>
      </c>
      <c r="C60" s="33" t="s">
        <v>289</v>
      </c>
    </row>
    <row r="61" spans="2:3" customFormat="1" outlineLevel="1" x14ac:dyDescent="0.35">
      <c r="B61" s="39" t="s">
        <v>222</v>
      </c>
      <c r="C61" s="32"/>
    </row>
    <row r="62" spans="2:3" customFormat="1" ht="130.5" outlineLevel="1" x14ac:dyDescent="0.35">
      <c r="B62" s="40" t="s">
        <v>290</v>
      </c>
      <c r="C62" s="33" t="s">
        <v>291</v>
      </c>
    </row>
    <row r="63" spans="2:3" customFormat="1" ht="130.5" outlineLevel="1" x14ac:dyDescent="0.35">
      <c r="B63" s="40" t="s">
        <v>225</v>
      </c>
      <c r="C63" s="33" t="s">
        <v>292</v>
      </c>
    </row>
    <row r="64" spans="2:3" customFormat="1" ht="130.5" outlineLevel="1" x14ac:dyDescent="0.35">
      <c r="B64" s="40" t="s">
        <v>293</v>
      </c>
      <c r="C64" s="33" t="s">
        <v>294</v>
      </c>
    </row>
    <row r="65" spans="2:3" customFormat="1" ht="130.5" outlineLevel="1" x14ac:dyDescent="0.35">
      <c r="B65" s="40" t="s">
        <v>229</v>
      </c>
      <c r="C65" s="33" t="s">
        <v>295</v>
      </c>
    </row>
    <row r="66" spans="2:3" customFormat="1" ht="130.5" outlineLevel="1" x14ac:dyDescent="0.35">
      <c r="B66" s="40" t="s">
        <v>231</v>
      </c>
      <c r="C66" s="33" t="s">
        <v>296</v>
      </c>
    </row>
    <row r="67" spans="2:3" customFormat="1" ht="290" outlineLevel="1" x14ac:dyDescent="0.35">
      <c r="B67" s="40" t="s">
        <v>253</v>
      </c>
      <c r="C67" s="33" t="s">
        <v>297</v>
      </c>
    </row>
    <row r="68" spans="2:3" customFormat="1" ht="145" outlineLevel="1" x14ac:dyDescent="0.35">
      <c r="B68" s="40" t="s">
        <v>235</v>
      </c>
      <c r="C68" s="33" t="s">
        <v>298</v>
      </c>
    </row>
    <row r="69" spans="2:3" customFormat="1" ht="87" outlineLevel="1" x14ac:dyDescent="0.35">
      <c r="B69" s="39" t="s">
        <v>237</v>
      </c>
      <c r="C69" s="33" t="s">
        <v>299</v>
      </c>
    </row>
    <row r="70" spans="2:3" customFormat="1" outlineLevel="1" x14ac:dyDescent="0.4">
      <c r="B70" s="43" t="s">
        <v>300</v>
      </c>
      <c r="C70" s="60"/>
    </row>
    <row r="71" spans="2:3" customFormat="1" outlineLevel="1" x14ac:dyDescent="0.4">
      <c r="B71" s="43" t="s">
        <v>301</v>
      </c>
      <c r="C71" s="60"/>
    </row>
    <row r="72" spans="2:3" customFormat="1" ht="18.5" x14ac:dyDescent="0.35">
      <c r="B72" s="183" t="s">
        <v>302</v>
      </c>
      <c r="C72" s="183"/>
    </row>
    <row r="73" spans="2:3" customFormat="1" ht="82.5" customHeight="1" outlineLevel="1" x14ac:dyDescent="0.35">
      <c r="B73" s="39" t="s">
        <v>303</v>
      </c>
      <c r="C73" s="33" t="s">
        <v>304</v>
      </c>
    </row>
    <row r="74" spans="2:3" customFormat="1" ht="21" x14ac:dyDescent="0.35">
      <c r="B74" s="186" t="s">
        <v>94</v>
      </c>
      <c r="C74" s="186"/>
    </row>
    <row r="75" spans="2:3" customFormat="1" ht="43.5" outlineLevel="1" x14ac:dyDescent="0.35">
      <c r="B75" s="39" t="s">
        <v>305</v>
      </c>
      <c r="C75" s="33" t="s">
        <v>306</v>
      </c>
    </row>
    <row r="76" spans="2:3" customFormat="1" ht="87" outlineLevel="1" x14ac:dyDescent="0.35">
      <c r="B76" s="39" t="s">
        <v>307</v>
      </c>
      <c r="C76" s="33" t="s">
        <v>308</v>
      </c>
    </row>
    <row r="77" spans="2:3" customFormat="1" ht="43.5" outlineLevel="1" x14ac:dyDescent="0.35">
      <c r="B77" s="39" t="s">
        <v>309</v>
      </c>
      <c r="C77" s="33" t="s">
        <v>310</v>
      </c>
    </row>
    <row r="78" spans="2:3" customFormat="1" ht="43.5" outlineLevel="1" x14ac:dyDescent="0.35">
      <c r="B78" s="39" t="s">
        <v>311</v>
      </c>
      <c r="C78" s="33" t="s">
        <v>312</v>
      </c>
    </row>
    <row r="79" spans="2:3" customFormat="1" ht="72.5" outlineLevel="1" x14ac:dyDescent="0.35">
      <c r="B79" s="39" t="s">
        <v>313</v>
      </c>
      <c r="C79" s="33" t="s">
        <v>314</v>
      </c>
    </row>
    <row r="80" spans="2:3" customFormat="1" ht="43.5" outlineLevel="1" x14ac:dyDescent="0.35">
      <c r="B80" s="39" t="s">
        <v>315</v>
      </c>
      <c r="C80" s="33" t="s">
        <v>316</v>
      </c>
    </row>
    <row r="81" spans="2:3" customFormat="1" ht="43.5" outlineLevel="1" x14ac:dyDescent="0.35">
      <c r="B81" s="39" t="s">
        <v>317</v>
      </c>
      <c r="C81" s="33" t="s">
        <v>318</v>
      </c>
    </row>
    <row r="82" spans="2:3" customFormat="1" ht="87" outlineLevel="1" x14ac:dyDescent="0.35">
      <c r="B82" s="39" t="s">
        <v>319</v>
      </c>
      <c r="C82" s="33" t="s">
        <v>320</v>
      </c>
    </row>
    <row r="83" spans="2:3" customFormat="1" ht="43.5" outlineLevel="1" x14ac:dyDescent="0.35">
      <c r="B83" s="39" t="s">
        <v>321</v>
      </c>
      <c r="C83" s="33" t="s">
        <v>322</v>
      </c>
    </row>
    <row r="84" spans="2:3" customFormat="1" ht="21" x14ac:dyDescent="0.35">
      <c r="B84" s="186" t="s">
        <v>323</v>
      </c>
      <c r="C84" s="186"/>
    </row>
    <row r="85" spans="2:3" customFormat="1" ht="102" outlineLevel="1" thickBot="1" x14ac:dyDescent="0.4">
      <c r="B85" s="48" t="s">
        <v>324</v>
      </c>
      <c r="C85" s="138" t="s">
        <v>325</v>
      </c>
    </row>
    <row r="86" spans="2:3" customFormat="1" ht="16.5" outlineLevel="1" thickBot="1" x14ac:dyDescent="0.4">
      <c r="B86" s="139" t="s">
        <v>326</v>
      </c>
      <c r="C86" s="140" t="s">
        <v>327</v>
      </c>
    </row>
    <row r="87" spans="2:3" customFormat="1" ht="21" x14ac:dyDescent="0.35">
      <c r="B87" s="187" t="s">
        <v>96</v>
      </c>
      <c r="C87" s="187"/>
    </row>
    <row r="88" spans="2:3" customFormat="1" outlineLevel="1" x14ac:dyDescent="0.35">
      <c r="B88" s="39" t="s">
        <v>212</v>
      </c>
      <c r="C88" s="33" t="s">
        <v>328</v>
      </c>
    </row>
    <row r="89" spans="2:3" customFormat="1" ht="29" outlineLevel="1" x14ac:dyDescent="0.35">
      <c r="B89" s="39" t="s">
        <v>267</v>
      </c>
      <c r="C89" s="33" t="s">
        <v>329</v>
      </c>
    </row>
    <row r="90" spans="2:3" customFormat="1" outlineLevel="1" x14ac:dyDescent="0.35">
      <c r="B90" s="39" t="s">
        <v>217</v>
      </c>
      <c r="C90" s="33" t="s">
        <v>330</v>
      </c>
    </row>
    <row r="91" spans="2:3" customFormat="1" outlineLevel="1" x14ac:dyDescent="0.4">
      <c r="B91" s="43" t="s">
        <v>331</v>
      </c>
      <c r="C91" s="60"/>
    </row>
    <row r="92" spans="2:3" customFormat="1" ht="21" x14ac:dyDescent="0.35">
      <c r="B92" s="186" t="s">
        <v>97</v>
      </c>
      <c r="C92" s="186"/>
    </row>
    <row r="93" spans="2:3" customFormat="1" ht="116" outlineLevel="1" x14ac:dyDescent="0.35">
      <c r="B93" s="39" t="s">
        <v>332</v>
      </c>
      <c r="C93" s="33" t="s">
        <v>333</v>
      </c>
    </row>
    <row r="94" spans="2:3" customFormat="1" ht="43.5" outlineLevel="1" x14ac:dyDescent="0.35">
      <c r="B94" s="39" t="s">
        <v>334</v>
      </c>
      <c r="C94" s="33" t="s">
        <v>335</v>
      </c>
    </row>
    <row r="95" spans="2:3" customFormat="1" ht="275.5" outlineLevel="1" x14ac:dyDescent="0.35">
      <c r="B95" s="39" t="s">
        <v>336</v>
      </c>
      <c r="C95" s="33" t="s">
        <v>337</v>
      </c>
    </row>
    <row r="96" spans="2:3" customFormat="1" ht="203" outlineLevel="1" x14ac:dyDescent="0.35">
      <c r="B96" s="39" t="s">
        <v>338</v>
      </c>
      <c r="C96" s="33" t="s">
        <v>339</v>
      </c>
    </row>
    <row r="97" spans="2:3" customFormat="1" ht="29" outlineLevel="1" x14ac:dyDescent="0.35">
      <c r="B97" s="39" t="s">
        <v>340</v>
      </c>
      <c r="C97" s="33" t="s">
        <v>341</v>
      </c>
    </row>
    <row r="98" spans="2:3" customFormat="1" x14ac:dyDescent="0.35">
      <c r="B98" s="24"/>
      <c r="C98" s="25"/>
    </row>
    <row r="99" spans="2:3" customFormat="1" ht="14.5" x14ac:dyDescent="0.35">
      <c r="B99" s="26"/>
      <c r="C99" s="25"/>
    </row>
    <row r="100" spans="2:3" customFormat="1" ht="14.5" hidden="1" x14ac:dyDescent="0.35">
      <c r="C100" s="34"/>
    </row>
    <row r="101" spans="2:3" customFormat="1" ht="14.5" hidden="1" x14ac:dyDescent="0.35">
      <c r="C101" s="34"/>
    </row>
    <row r="102" spans="2:3" customFormat="1" ht="14.5" hidden="1" x14ac:dyDescent="0.35">
      <c r="C102" s="34"/>
    </row>
    <row r="103" spans="2:3" customFormat="1" ht="14.5" hidden="1" x14ac:dyDescent="0.35">
      <c r="C103" s="34"/>
    </row>
    <row r="104" spans="2:3" customFormat="1" ht="14.5" hidden="1" x14ac:dyDescent="0.35">
      <c r="C104" s="34"/>
    </row>
    <row r="105" spans="2:3" customFormat="1" ht="14.5" hidden="1" x14ac:dyDescent="0.35">
      <c r="C105" s="34"/>
    </row>
    <row r="106" spans="2:3" customFormat="1" ht="14.5" hidden="1" x14ac:dyDescent="0.35">
      <c r="C106" s="34"/>
    </row>
    <row r="107" spans="2:3" customFormat="1" ht="14.5" hidden="1" x14ac:dyDescent="0.35">
      <c r="C107" s="34"/>
    </row>
  </sheetData>
  <mergeCells count="11">
    <mergeCell ref="B72:C72"/>
    <mergeCell ref="B74:C74"/>
    <mergeCell ref="B84:C84"/>
    <mergeCell ref="B87:C87"/>
    <mergeCell ref="B92:C92"/>
    <mergeCell ref="B53:C53"/>
    <mergeCell ref="B1:C1"/>
    <mergeCell ref="B2:C2"/>
    <mergeCell ref="B18:C18"/>
    <mergeCell ref="B34:C34"/>
    <mergeCell ref="B35:C35"/>
  </mergeCells>
  <hyperlinks>
    <hyperlink ref="A1" location="'Table of Contents'!B1" display="←" xr:uid="{53A43D7D-587A-4AF2-ADCE-0E7E92BA3F32}"/>
    <hyperlink ref="D4" r:id="rId1" xr:uid="{D49D7A8E-8C95-4E3E-9B79-63FA6469DA00}"/>
    <hyperlink ref="D5" r:id="rId2" xr:uid="{33E2C764-EFB8-4F87-A8C7-8D07B49033D0}"/>
    <hyperlink ref="D6" r:id="rId3" xr:uid="{E28761C0-0C99-4560-AB6F-81AB8DFB4A5D}"/>
    <hyperlink ref="D7" r:id="rId4" xr:uid="{5B7A52A5-1ECF-48FF-891C-3496C73C92DF}"/>
    <hyperlink ref="D36" r:id="rId5" xr:uid="{3518630F-6168-41AA-A976-CBD04E691F3A}"/>
    <hyperlink ref="D40" r:id="rId6" xr:uid="{7CAD979E-F415-4E98-98CD-6F9ECD0B3196}"/>
    <hyperlink ref="D41" r:id="rId7" xr:uid="{6E187563-EE91-4BEB-B3DE-626125B0F685}"/>
    <hyperlink ref="D42" r:id="rId8" xr:uid="{3DD6525E-C025-4395-A7DE-FE7DF385FCF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codeName="Sheet5">
    <tabColor theme="4" tint="0.79998168889431442"/>
  </sheetPr>
  <dimension ref="A1:E66"/>
  <sheetViews>
    <sheetView showGridLines="0" zoomScale="90" zoomScaleNormal="90" workbookViewId="0">
      <pane xSplit="1" ySplit="1" topLeftCell="B2" activePane="bottomRight" state="frozen"/>
      <selection pane="topRight" activeCell="B1" sqref="B1"/>
      <selection pane="bottomLeft" activeCell="A3" sqref="A3"/>
      <selection pane="bottomRight" activeCell="B11" sqref="B11"/>
    </sheetView>
  </sheetViews>
  <sheetFormatPr defaultColWidth="0" defaultRowHeight="15.5" zeroHeight="1" x14ac:dyDescent="0.35"/>
  <cols>
    <col min="1" max="1" width="5.7265625" style="3" bestFit="1" customWidth="1"/>
    <col min="2" max="2" width="102.81640625" bestFit="1" customWidth="1"/>
    <col min="3" max="3" width="155.26953125" style="16" bestFit="1" customWidth="1"/>
    <col min="4" max="4" width="5.54296875" customWidth="1"/>
    <col min="5" max="5" width="0" hidden="1" customWidth="1"/>
    <col min="6" max="16384" width="30.453125" hidden="1"/>
  </cols>
  <sheetData>
    <row r="1" spans="1:4" ht="28.5" x14ac:dyDescent="0.35">
      <c r="A1" s="30" t="s">
        <v>117</v>
      </c>
      <c r="B1" s="57" t="s">
        <v>342</v>
      </c>
      <c r="C1" s="61"/>
      <c r="D1" s="89" t="s">
        <v>127</v>
      </c>
    </row>
    <row r="2" spans="1:4" ht="21" x14ac:dyDescent="0.35">
      <c r="A2" s="89" t="s">
        <v>127</v>
      </c>
      <c r="B2" s="186" t="s">
        <v>211</v>
      </c>
      <c r="C2" s="186"/>
      <c r="D2" s="89" t="s">
        <v>127</v>
      </c>
    </row>
    <row r="3" spans="1:4" s="8" customFormat="1" ht="18.5" x14ac:dyDescent="0.35">
      <c r="A3" s="89" t="s">
        <v>127</v>
      </c>
      <c r="B3" s="47" t="s">
        <v>343</v>
      </c>
      <c r="C3" s="47"/>
      <c r="D3" s="89" t="s">
        <v>127</v>
      </c>
    </row>
    <row r="4" spans="1:4" ht="37.5" customHeight="1" x14ac:dyDescent="0.35">
      <c r="A4" s="89" t="s">
        <v>127</v>
      </c>
      <c r="B4" s="58" t="s">
        <v>212</v>
      </c>
      <c r="C4" s="94" t="s">
        <v>344</v>
      </c>
      <c r="D4" s="89" t="s">
        <v>127</v>
      </c>
    </row>
    <row r="5" spans="1:4" ht="37.5" customHeight="1" x14ac:dyDescent="0.35">
      <c r="A5" s="89" t="s">
        <v>127</v>
      </c>
      <c r="B5" s="58" t="s">
        <v>267</v>
      </c>
      <c r="C5" s="94" t="s">
        <v>345</v>
      </c>
      <c r="D5" s="89" t="s">
        <v>127</v>
      </c>
    </row>
    <row r="6" spans="1:4" ht="37.5" customHeight="1" x14ac:dyDescent="0.35">
      <c r="A6" s="89" t="s">
        <v>127</v>
      </c>
      <c r="B6" s="58" t="s">
        <v>217</v>
      </c>
      <c r="C6" s="94" t="s">
        <v>346</v>
      </c>
      <c r="D6" s="89" t="s">
        <v>127</v>
      </c>
    </row>
    <row r="7" spans="1:4" ht="37.5" customHeight="1" x14ac:dyDescent="0.35">
      <c r="A7" s="89" t="s">
        <v>127</v>
      </c>
      <c r="B7" s="58" t="s">
        <v>220</v>
      </c>
      <c r="C7" s="94" t="s">
        <v>347</v>
      </c>
      <c r="D7" s="89" t="s">
        <v>127</v>
      </c>
    </row>
    <row r="8" spans="1:4" ht="37.5" customHeight="1" x14ac:dyDescent="0.35">
      <c r="A8" s="89" t="s">
        <v>127</v>
      </c>
      <c r="B8" s="58" t="s">
        <v>222</v>
      </c>
      <c r="C8" s="93"/>
      <c r="D8" s="89" t="s">
        <v>127</v>
      </c>
    </row>
    <row r="9" spans="1:4" ht="37.5" customHeight="1" x14ac:dyDescent="0.35">
      <c r="A9" s="89" t="s">
        <v>127</v>
      </c>
      <c r="B9" s="59" t="s">
        <v>290</v>
      </c>
      <c r="C9" s="94" t="s">
        <v>348</v>
      </c>
      <c r="D9" s="89" t="s">
        <v>127</v>
      </c>
    </row>
    <row r="10" spans="1:4" ht="37.5" customHeight="1" x14ac:dyDescent="0.35">
      <c r="A10" s="89" t="s">
        <v>127</v>
      </c>
      <c r="B10" s="59" t="s">
        <v>246</v>
      </c>
      <c r="C10" s="94" t="s">
        <v>349</v>
      </c>
      <c r="D10" s="89" t="s">
        <v>127</v>
      </c>
    </row>
    <row r="11" spans="1:4" ht="37.5" customHeight="1" x14ac:dyDescent="0.35">
      <c r="A11" s="89" t="s">
        <v>127</v>
      </c>
      <c r="B11" s="59" t="s">
        <v>293</v>
      </c>
      <c r="C11" s="94" t="s">
        <v>350</v>
      </c>
      <c r="D11" s="89" t="s">
        <v>127</v>
      </c>
    </row>
    <row r="12" spans="1:4" ht="37.5" customHeight="1" x14ac:dyDescent="0.35">
      <c r="A12" s="89" t="s">
        <v>127</v>
      </c>
      <c r="B12" s="59" t="s">
        <v>250</v>
      </c>
      <c r="C12" s="94" t="s">
        <v>351</v>
      </c>
      <c r="D12" s="89" t="s">
        <v>127</v>
      </c>
    </row>
    <row r="13" spans="1:4" ht="37.5" customHeight="1" x14ac:dyDescent="0.35">
      <c r="A13" s="89" t="s">
        <v>127</v>
      </c>
      <c r="B13" s="59" t="s">
        <v>275</v>
      </c>
      <c r="C13" s="94" t="s">
        <v>352</v>
      </c>
      <c r="D13" s="89" t="s">
        <v>127</v>
      </c>
    </row>
    <row r="14" spans="1:4" ht="37.5" customHeight="1" x14ac:dyDescent="0.35">
      <c r="A14" s="89" t="s">
        <v>127</v>
      </c>
      <c r="B14" s="59" t="s">
        <v>253</v>
      </c>
      <c r="C14" s="94" t="s">
        <v>353</v>
      </c>
      <c r="D14" s="89" t="s">
        <v>127</v>
      </c>
    </row>
    <row r="15" spans="1:4" ht="37.5" customHeight="1" x14ac:dyDescent="0.35">
      <c r="A15" s="89" t="s">
        <v>127</v>
      </c>
      <c r="B15" s="59" t="s">
        <v>235</v>
      </c>
      <c r="C15" s="94" t="s">
        <v>354</v>
      </c>
      <c r="D15" s="89" t="s">
        <v>127</v>
      </c>
    </row>
    <row r="16" spans="1:4" ht="55.5" customHeight="1" x14ac:dyDescent="0.35">
      <c r="A16" s="89" t="s">
        <v>127</v>
      </c>
      <c r="B16" s="39" t="s">
        <v>237</v>
      </c>
      <c r="C16" s="94" t="s">
        <v>355</v>
      </c>
      <c r="D16" s="89" t="s">
        <v>127</v>
      </c>
    </row>
    <row r="17" spans="1:4" ht="16" x14ac:dyDescent="0.35">
      <c r="A17" s="89" t="s">
        <v>127</v>
      </c>
      <c r="B17" s="43" t="s">
        <v>356</v>
      </c>
      <c r="C17" s="84"/>
      <c r="D17" s="89" t="s">
        <v>127</v>
      </c>
    </row>
    <row r="18" spans="1:4" ht="16" x14ac:dyDescent="0.35">
      <c r="A18" s="89" t="s">
        <v>127</v>
      </c>
      <c r="B18" s="89" t="s">
        <v>127</v>
      </c>
      <c r="C18" s="91" t="s">
        <v>127</v>
      </c>
      <c r="D18" s="89" t="s">
        <v>127</v>
      </c>
    </row>
    <row r="19" spans="1:4" ht="14.5" hidden="1" x14ac:dyDescent="0.35">
      <c r="A19"/>
    </row>
    <row r="20" spans="1:4" ht="14.5" hidden="1" x14ac:dyDescent="0.35">
      <c r="A20"/>
    </row>
    <row r="21" spans="1:4" ht="14.5" hidden="1" x14ac:dyDescent="0.35">
      <c r="A21"/>
    </row>
    <row r="22" spans="1:4" ht="14.5" hidden="1" x14ac:dyDescent="0.35">
      <c r="A22"/>
    </row>
    <row r="23" spans="1:4" ht="14.5" hidden="1" x14ac:dyDescent="0.35">
      <c r="A23"/>
    </row>
    <row r="24" spans="1:4" ht="14.5" hidden="1" x14ac:dyDescent="0.35">
      <c r="A24"/>
    </row>
    <row r="25" spans="1:4" ht="14.5" hidden="1" x14ac:dyDescent="0.35">
      <c r="A25"/>
    </row>
    <row r="26" spans="1:4" ht="14.5" hidden="1" x14ac:dyDescent="0.35">
      <c r="A26"/>
    </row>
    <row r="27" spans="1:4" ht="14.5" hidden="1" x14ac:dyDescent="0.35">
      <c r="A27"/>
    </row>
    <row r="28" spans="1:4" ht="14.5" hidden="1" x14ac:dyDescent="0.35">
      <c r="A28"/>
    </row>
    <row r="29" spans="1:4" ht="14.5" hidden="1" x14ac:dyDescent="0.35">
      <c r="A29"/>
    </row>
    <row r="30" spans="1:4" ht="14.5" hidden="1" x14ac:dyDescent="0.35">
      <c r="A30"/>
    </row>
    <row r="31" spans="1:4" ht="14.5" hidden="1" x14ac:dyDescent="0.35">
      <c r="A31"/>
    </row>
    <row r="32" spans="1:4" ht="14.5" hidden="1" x14ac:dyDescent="0.35">
      <c r="A32"/>
    </row>
    <row r="33" spans="1:1" ht="14.5" hidden="1" x14ac:dyDescent="0.35">
      <c r="A33"/>
    </row>
    <row r="34" spans="1:1" ht="14.5" hidden="1" x14ac:dyDescent="0.35">
      <c r="A34"/>
    </row>
    <row r="35" spans="1:1" ht="14.5" hidden="1" x14ac:dyDescent="0.35">
      <c r="A35"/>
    </row>
    <row r="36" spans="1:1" ht="14.5" hidden="1" x14ac:dyDescent="0.35">
      <c r="A36"/>
    </row>
    <row r="37" spans="1:1" ht="14.5" hidden="1" x14ac:dyDescent="0.35">
      <c r="A37"/>
    </row>
    <row r="38" spans="1:1" ht="14.5" hidden="1" x14ac:dyDescent="0.35">
      <c r="A38"/>
    </row>
    <row r="39" spans="1:1" ht="14.5" hidden="1" x14ac:dyDescent="0.35">
      <c r="A39"/>
    </row>
    <row r="40" spans="1:1" ht="14.5" hidden="1" x14ac:dyDescent="0.35">
      <c r="A40"/>
    </row>
    <row r="41" spans="1:1" ht="14.5" hidden="1" x14ac:dyDescent="0.35">
      <c r="A41"/>
    </row>
    <row r="42" spans="1:1" ht="14.5" hidden="1" x14ac:dyDescent="0.35">
      <c r="A42"/>
    </row>
    <row r="43" spans="1:1" ht="14.5" hidden="1" x14ac:dyDescent="0.35">
      <c r="A43"/>
    </row>
    <row r="44" spans="1:1" ht="14.5" hidden="1" x14ac:dyDescent="0.35">
      <c r="A44"/>
    </row>
    <row r="45" spans="1:1" ht="14.5" hidden="1" x14ac:dyDescent="0.35">
      <c r="A45"/>
    </row>
    <row r="46" spans="1:1" ht="14.5" hidden="1" x14ac:dyDescent="0.35">
      <c r="A46"/>
    </row>
    <row r="47" spans="1:1" ht="14.5" hidden="1" x14ac:dyDescent="0.35">
      <c r="A47"/>
    </row>
    <row r="48" spans="1:1" ht="14.5" hidden="1" x14ac:dyDescent="0.35">
      <c r="A48"/>
    </row>
    <row r="49" spans="1:1" ht="14.5" hidden="1" x14ac:dyDescent="0.35">
      <c r="A49"/>
    </row>
    <row r="50" spans="1:1" ht="14.5" hidden="1" x14ac:dyDescent="0.35">
      <c r="A50"/>
    </row>
    <row r="51" spans="1:1" ht="14.5" hidden="1" x14ac:dyDescent="0.35">
      <c r="A51"/>
    </row>
    <row r="52" spans="1:1" ht="14.5" hidden="1" x14ac:dyDescent="0.35">
      <c r="A52"/>
    </row>
    <row r="53" spans="1:1" ht="14.5" hidden="1" x14ac:dyDescent="0.35">
      <c r="A53"/>
    </row>
    <row r="54" spans="1:1" ht="14.5" hidden="1" x14ac:dyDescent="0.35">
      <c r="A54"/>
    </row>
    <row r="55" spans="1:1" ht="14.5" hidden="1" x14ac:dyDescent="0.35">
      <c r="A55"/>
    </row>
    <row r="56" spans="1:1" ht="14.5" hidden="1" x14ac:dyDescent="0.35">
      <c r="A56"/>
    </row>
    <row r="57" spans="1:1" ht="14.5" hidden="1" x14ac:dyDescent="0.35">
      <c r="A57"/>
    </row>
    <row r="58" spans="1:1" ht="14.5" hidden="1" x14ac:dyDescent="0.35">
      <c r="A58"/>
    </row>
    <row r="59" spans="1:1" ht="14.5" hidden="1" x14ac:dyDescent="0.35">
      <c r="A59"/>
    </row>
    <row r="66" x14ac:dyDescent="0.35"/>
  </sheetData>
  <mergeCells count="1">
    <mergeCell ref="B2:C2"/>
  </mergeCells>
  <hyperlinks>
    <hyperlink ref="A1" location="'Table of Contents'!B1" display="←" xr:uid="{0E8E6EF7-AECC-41DB-9F64-B9185756BD87}"/>
  </hyperlinks>
  <pageMargins left="0.7" right="0.7" top="0.75" bottom="0.75" header="0.3" footer="0.3"/>
  <headerFooter>
    <oddHeader>&amp;C&amp;"Aptos"&amp;12&amp;KFF0000 OFFICIAL&amp;1#_x000D_</oddHeader>
    <oddFooter>&amp;C_x000D_&amp;1#&amp;"Aptos"&amp;12&amp;KFF0000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codeName="Sheet6">
    <tabColor theme="7" tint="0.79998168889431442"/>
    <outlinePr summaryBelow="0"/>
  </sheetPr>
  <dimension ref="A1:D84"/>
  <sheetViews>
    <sheetView showGridLines="0" zoomScale="80" zoomScaleNormal="80" workbookViewId="0">
      <pane xSplit="1" ySplit="1" topLeftCell="B2" activePane="bottomRight" state="frozen"/>
      <selection pane="topRight" activeCell="B1" sqref="B1"/>
      <selection pane="bottomLeft" activeCell="A3" sqref="A3"/>
      <selection pane="bottomRight" activeCell="B4" sqref="B4"/>
    </sheetView>
  </sheetViews>
  <sheetFormatPr defaultColWidth="0" defaultRowHeight="15.5" zeroHeight="1" outlineLevelRow="1" x14ac:dyDescent="0.35"/>
  <cols>
    <col min="1" max="1" width="6.81640625" style="3" customWidth="1"/>
    <col min="2" max="2" width="76.453125" style="7" bestFit="1" customWidth="1"/>
    <col min="3" max="3" width="196.81640625" style="63" bestFit="1" customWidth="1"/>
    <col min="4" max="4" width="6.81640625" customWidth="1"/>
    <col min="5" max="16384" width="30.453125" hidden="1"/>
  </cols>
  <sheetData>
    <row r="1" spans="1:4" ht="28.5" x14ac:dyDescent="0.35">
      <c r="A1" s="30" t="s">
        <v>117</v>
      </c>
      <c r="B1" s="185" t="s">
        <v>357</v>
      </c>
      <c r="C1" s="185"/>
      <c r="D1" s="12" t="s">
        <v>127</v>
      </c>
    </row>
    <row r="2" spans="1:4" ht="21" x14ac:dyDescent="0.35">
      <c r="A2" s="12" t="s">
        <v>127</v>
      </c>
      <c r="B2" s="186" t="s">
        <v>211</v>
      </c>
      <c r="C2" s="186"/>
      <c r="D2" s="12" t="s">
        <v>127</v>
      </c>
    </row>
    <row r="3" spans="1:4" ht="19" thickBot="1" x14ac:dyDescent="0.4">
      <c r="A3" s="12" t="s">
        <v>127</v>
      </c>
      <c r="B3" s="148" t="s">
        <v>100</v>
      </c>
      <c r="C3" s="146"/>
      <c r="D3" s="12" t="s">
        <v>127</v>
      </c>
    </row>
    <row r="4" spans="1:4" ht="348.5" outlineLevel="1" thickBot="1" x14ac:dyDescent="0.4">
      <c r="A4" s="12" t="s">
        <v>127</v>
      </c>
      <c r="B4" s="149" t="s">
        <v>212</v>
      </c>
      <c r="C4" s="147" t="s">
        <v>358</v>
      </c>
      <c r="D4" s="12" t="s">
        <v>127</v>
      </c>
    </row>
    <row r="5" spans="1:4" ht="363" outlineLevel="1" thickBot="1" x14ac:dyDescent="0.4">
      <c r="A5" s="12" t="s">
        <v>127</v>
      </c>
      <c r="B5" s="149" t="s">
        <v>267</v>
      </c>
      <c r="C5" s="159" t="s">
        <v>359</v>
      </c>
      <c r="D5" s="12" t="s">
        <v>127</v>
      </c>
    </row>
    <row r="6" spans="1:4" ht="406.5" outlineLevel="1" thickBot="1" x14ac:dyDescent="0.4">
      <c r="A6" s="12" t="s">
        <v>127</v>
      </c>
      <c r="B6" s="150" t="s">
        <v>360</v>
      </c>
      <c r="C6" s="147" t="s">
        <v>361</v>
      </c>
      <c r="D6" s="12" t="s">
        <v>127</v>
      </c>
    </row>
    <row r="7" spans="1:4" ht="409.6" outlineLevel="1" thickBot="1" x14ac:dyDescent="0.4">
      <c r="A7" s="12" t="s">
        <v>127</v>
      </c>
      <c r="B7" s="149" t="s">
        <v>362</v>
      </c>
      <c r="C7" s="147" t="s">
        <v>363</v>
      </c>
      <c r="D7" s="12" t="s">
        <v>127</v>
      </c>
    </row>
    <row r="8" spans="1:4" ht="409.6" outlineLevel="1" thickBot="1" x14ac:dyDescent="0.4">
      <c r="A8" s="12" t="s">
        <v>127</v>
      </c>
      <c r="B8" s="149" t="s">
        <v>364</v>
      </c>
      <c r="C8" s="147" t="s">
        <v>365</v>
      </c>
      <c r="D8" s="12" t="s">
        <v>127</v>
      </c>
    </row>
    <row r="9" spans="1:4" ht="16" outlineLevel="1" x14ac:dyDescent="0.35">
      <c r="A9" s="12" t="s">
        <v>127</v>
      </c>
      <c r="B9" s="151" t="s">
        <v>366</v>
      </c>
      <c r="C9" s="152"/>
      <c r="D9" s="12" t="s">
        <v>127</v>
      </c>
    </row>
    <row r="10" spans="1:4" ht="19" thickBot="1" x14ac:dyDescent="0.4">
      <c r="A10" s="12" t="s">
        <v>127</v>
      </c>
      <c r="B10" s="148" t="s">
        <v>367</v>
      </c>
      <c r="C10" s="146"/>
      <c r="D10" s="12" t="s">
        <v>127</v>
      </c>
    </row>
    <row r="11" spans="1:4" ht="174.5" outlineLevel="1" thickBot="1" x14ac:dyDescent="0.4">
      <c r="A11" s="12" t="s">
        <v>127</v>
      </c>
      <c r="B11" s="149" t="s">
        <v>212</v>
      </c>
      <c r="C11" s="147" t="s">
        <v>368</v>
      </c>
      <c r="D11" s="12" t="s">
        <v>127</v>
      </c>
    </row>
    <row r="12" spans="1:4" ht="174.5" outlineLevel="1" thickBot="1" x14ac:dyDescent="0.4">
      <c r="A12" s="12" t="s">
        <v>127</v>
      </c>
      <c r="B12" s="149" t="s">
        <v>267</v>
      </c>
      <c r="C12" s="147" t="s">
        <v>369</v>
      </c>
      <c r="D12" s="12" t="s">
        <v>127</v>
      </c>
    </row>
    <row r="13" spans="1:4" ht="203.5" outlineLevel="1" thickBot="1" x14ac:dyDescent="0.4">
      <c r="A13" s="12" t="s">
        <v>127</v>
      </c>
      <c r="B13" s="149" t="s">
        <v>370</v>
      </c>
      <c r="C13" s="147" t="s">
        <v>371</v>
      </c>
      <c r="D13" s="12" t="s">
        <v>127</v>
      </c>
    </row>
    <row r="14" spans="1:4" ht="276" outlineLevel="1" thickBot="1" x14ac:dyDescent="0.4">
      <c r="A14" s="12" t="s">
        <v>127</v>
      </c>
      <c r="B14" s="149" t="s">
        <v>362</v>
      </c>
      <c r="C14" s="147" t="s">
        <v>372</v>
      </c>
      <c r="D14" s="12" t="s">
        <v>127</v>
      </c>
    </row>
    <row r="15" spans="1:4" ht="319.5" outlineLevel="1" thickBot="1" x14ac:dyDescent="0.4">
      <c r="A15" s="12" t="s">
        <v>127</v>
      </c>
      <c r="B15" s="149" t="s">
        <v>373</v>
      </c>
      <c r="C15" s="147" t="s">
        <v>374</v>
      </c>
      <c r="D15" s="12" t="s">
        <v>127</v>
      </c>
    </row>
    <row r="16" spans="1:4" ht="16" outlineLevel="1" x14ac:dyDescent="0.35">
      <c r="A16" s="12" t="s">
        <v>127</v>
      </c>
      <c r="B16" s="151" t="s">
        <v>375</v>
      </c>
      <c r="C16" s="152"/>
      <c r="D16" s="12" t="s">
        <v>127</v>
      </c>
    </row>
    <row r="17" spans="1:4" ht="19" thickBot="1" x14ac:dyDescent="0.4">
      <c r="A17" s="12" t="s">
        <v>127</v>
      </c>
      <c r="B17" s="188" t="s">
        <v>102</v>
      </c>
      <c r="C17" s="188"/>
      <c r="D17" s="12" t="s">
        <v>127</v>
      </c>
    </row>
    <row r="18" spans="1:4" ht="174.5" outlineLevel="1" thickBot="1" x14ac:dyDescent="0.4">
      <c r="A18" s="12" t="s">
        <v>127</v>
      </c>
      <c r="B18" s="149" t="s">
        <v>212</v>
      </c>
      <c r="C18" s="147" t="s">
        <v>376</v>
      </c>
      <c r="D18" s="12" t="s">
        <v>127</v>
      </c>
    </row>
    <row r="19" spans="1:4" ht="174.5" outlineLevel="1" thickBot="1" x14ac:dyDescent="0.4">
      <c r="A19" s="12" t="s">
        <v>127</v>
      </c>
      <c r="B19" s="149" t="s">
        <v>267</v>
      </c>
      <c r="C19" s="147" t="s">
        <v>377</v>
      </c>
      <c r="D19" s="12" t="s">
        <v>127</v>
      </c>
    </row>
    <row r="20" spans="1:4" ht="203.5" outlineLevel="1" thickBot="1" x14ac:dyDescent="0.4">
      <c r="A20" s="12" t="s">
        <v>127</v>
      </c>
      <c r="B20" s="149" t="s">
        <v>360</v>
      </c>
      <c r="C20" s="147" t="s">
        <v>378</v>
      </c>
      <c r="D20" s="12" t="s">
        <v>127</v>
      </c>
    </row>
    <row r="21" spans="1:4" ht="276" outlineLevel="1" thickBot="1" x14ac:dyDescent="0.4">
      <c r="A21" s="12" t="s">
        <v>127</v>
      </c>
      <c r="B21" s="149" t="s">
        <v>362</v>
      </c>
      <c r="C21" s="147" t="s">
        <v>379</v>
      </c>
      <c r="D21" s="12" t="s">
        <v>127</v>
      </c>
    </row>
    <row r="22" spans="1:4" ht="319.5" outlineLevel="1" thickBot="1" x14ac:dyDescent="0.4">
      <c r="A22" s="12" t="s">
        <v>127</v>
      </c>
      <c r="B22" s="149" t="s">
        <v>380</v>
      </c>
      <c r="C22" s="147" t="s">
        <v>381</v>
      </c>
      <c r="D22" s="12" t="s">
        <v>127</v>
      </c>
    </row>
    <row r="23" spans="1:4" ht="16" outlineLevel="1" x14ac:dyDescent="0.35">
      <c r="A23" s="12" t="s">
        <v>127</v>
      </c>
      <c r="B23" s="151" t="s">
        <v>382</v>
      </c>
      <c r="C23" s="152"/>
      <c r="D23" s="12" t="s">
        <v>127</v>
      </c>
    </row>
    <row r="24" spans="1:4" ht="18.5" x14ac:dyDescent="0.35">
      <c r="A24" s="12" t="s">
        <v>127</v>
      </c>
      <c r="B24" s="183" t="s">
        <v>103</v>
      </c>
      <c r="C24" s="183"/>
      <c r="D24" s="12" t="s">
        <v>127</v>
      </c>
    </row>
    <row r="25" spans="1:4" ht="43.5" outlineLevel="1" x14ac:dyDescent="0.35">
      <c r="A25" s="12" t="s">
        <v>127</v>
      </c>
      <c r="B25" s="39" t="s">
        <v>383</v>
      </c>
      <c r="C25" s="64" t="s">
        <v>384</v>
      </c>
      <c r="D25" s="12" t="s">
        <v>127</v>
      </c>
    </row>
    <row r="26" spans="1:4" ht="19" thickBot="1" x14ac:dyDescent="0.4">
      <c r="A26" s="12" t="s">
        <v>127</v>
      </c>
      <c r="B26" s="188" t="s">
        <v>104</v>
      </c>
      <c r="C26" s="188"/>
      <c r="D26" s="12" t="s">
        <v>127</v>
      </c>
    </row>
    <row r="27" spans="1:4" ht="305" outlineLevel="1" thickBot="1" x14ac:dyDescent="0.4">
      <c r="A27" s="12" t="s">
        <v>127</v>
      </c>
      <c r="B27" s="149" t="s">
        <v>385</v>
      </c>
      <c r="C27" s="147" t="s">
        <v>386</v>
      </c>
      <c r="D27" s="12" t="s">
        <v>127</v>
      </c>
    </row>
    <row r="28" spans="1:4" ht="18.5" x14ac:dyDescent="0.35">
      <c r="A28" s="12" t="s">
        <v>127</v>
      </c>
      <c r="B28" s="189" t="s">
        <v>387</v>
      </c>
      <c r="C28" s="189"/>
      <c r="D28" s="12" t="s">
        <v>127</v>
      </c>
    </row>
    <row r="29" spans="1:4" ht="130.5" outlineLevel="1" x14ac:dyDescent="0.35">
      <c r="A29" s="12" t="s">
        <v>127</v>
      </c>
      <c r="B29" s="39" t="s">
        <v>388</v>
      </c>
      <c r="C29" s="64" t="s">
        <v>389</v>
      </c>
      <c r="D29" s="12" t="s">
        <v>127</v>
      </c>
    </row>
    <row r="30" spans="1:4" ht="16" outlineLevel="1" x14ac:dyDescent="0.35">
      <c r="A30" s="12" t="s">
        <v>127</v>
      </c>
      <c r="B30" s="43" t="s">
        <v>390</v>
      </c>
      <c r="C30" s="93"/>
      <c r="D30" s="12" t="s">
        <v>127</v>
      </c>
    </row>
    <row r="31" spans="1:4" ht="15" thickBot="1" x14ac:dyDescent="0.4">
      <c r="A31"/>
      <c r="B31"/>
      <c r="C31"/>
    </row>
    <row r="32" spans="1:4" ht="19" thickBot="1" x14ac:dyDescent="0.4">
      <c r="A32" s="12"/>
      <c r="B32" s="190" t="s">
        <v>391</v>
      </c>
      <c r="C32" s="191"/>
      <c r="D32" s="12"/>
    </row>
    <row r="33" spans="1:4" ht="87.5" outlineLevel="1" thickBot="1" x14ac:dyDescent="0.4">
      <c r="A33" s="12"/>
      <c r="B33" s="153" t="s">
        <v>392</v>
      </c>
      <c r="C33" s="154" t="s">
        <v>393</v>
      </c>
      <c r="D33" s="12"/>
    </row>
    <row r="34" spans="1:4" ht="87.5" outlineLevel="1" thickBot="1" x14ac:dyDescent="0.4">
      <c r="A34" s="12"/>
      <c r="B34" s="153" t="s">
        <v>215</v>
      </c>
      <c r="C34" s="154" t="s">
        <v>394</v>
      </c>
      <c r="D34" s="12"/>
    </row>
    <row r="35" spans="1:4" ht="87.5" outlineLevel="1" thickBot="1" x14ac:dyDescent="0.4">
      <c r="A35" s="12"/>
      <c r="B35" s="153" t="s">
        <v>395</v>
      </c>
      <c r="C35" s="154" t="s">
        <v>396</v>
      </c>
      <c r="D35" s="12"/>
    </row>
    <row r="36" spans="1:4" ht="87.5" outlineLevel="1" thickBot="1" x14ac:dyDescent="0.4">
      <c r="A36" s="12"/>
      <c r="B36" s="153" t="s">
        <v>362</v>
      </c>
      <c r="C36" s="154" t="s">
        <v>397</v>
      </c>
      <c r="D36" s="12"/>
    </row>
    <row r="37" spans="1:4" ht="87.5" outlineLevel="1" thickBot="1" x14ac:dyDescent="0.4">
      <c r="A37" s="12"/>
      <c r="B37" s="153" t="s">
        <v>398</v>
      </c>
      <c r="C37" s="154" t="s">
        <v>399</v>
      </c>
      <c r="D37" s="12"/>
    </row>
    <row r="38" spans="1:4" ht="19" thickBot="1" x14ac:dyDescent="0.4">
      <c r="A38" s="12"/>
      <c r="B38" s="156" t="s">
        <v>400</v>
      </c>
      <c r="C38" s="155"/>
      <c r="D38" s="12"/>
    </row>
    <row r="39" spans="1:4" ht="87.5" outlineLevel="1" thickBot="1" x14ac:dyDescent="0.4">
      <c r="A39" s="12"/>
      <c r="B39" s="153" t="s">
        <v>392</v>
      </c>
      <c r="C39" s="154" t="s">
        <v>401</v>
      </c>
      <c r="D39" s="12"/>
    </row>
    <row r="40" spans="1:4" ht="87.5" outlineLevel="1" thickBot="1" x14ac:dyDescent="0.4">
      <c r="A40" s="12"/>
      <c r="B40" s="153" t="s">
        <v>267</v>
      </c>
      <c r="C40" s="154" t="s">
        <v>402</v>
      </c>
      <c r="D40" s="12"/>
    </row>
    <row r="41" spans="1:4" ht="87.5" outlineLevel="1" thickBot="1" x14ac:dyDescent="0.4">
      <c r="A41" s="12"/>
      <c r="B41" s="153" t="s">
        <v>395</v>
      </c>
      <c r="C41" s="154" t="s">
        <v>403</v>
      </c>
      <c r="D41" s="12"/>
    </row>
    <row r="42" spans="1:4" ht="87.5" outlineLevel="1" thickBot="1" x14ac:dyDescent="0.4">
      <c r="A42" s="12"/>
      <c r="B42" s="153" t="s">
        <v>362</v>
      </c>
      <c r="C42" s="154" t="s">
        <v>404</v>
      </c>
      <c r="D42" s="12"/>
    </row>
    <row r="43" spans="1:4" ht="87.5" outlineLevel="1" thickBot="1" x14ac:dyDescent="0.4">
      <c r="A43" s="12"/>
      <c r="B43" s="153" t="s">
        <v>405</v>
      </c>
      <c r="C43" s="154" t="s">
        <v>406</v>
      </c>
      <c r="D43" s="12"/>
    </row>
    <row r="44" spans="1:4" ht="19" thickBot="1" x14ac:dyDescent="0.4">
      <c r="A44" s="12"/>
      <c r="B44" s="156" t="s">
        <v>407</v>
      </c>
      <c r="C44" s="157"/>
      <c r="D44" s="12"/>
    </row>
    <row r="45" spans="1:4" ht="87.5" outlineLevel="1" thickBot="1" x14ac:dyDescent="0.4">
      <c r="A45" s="12"/>
      <c r="B45" s="153" t="s">
        <v>392</v>
      </c>
      <c r="C45" s="154" t="s">
        <v>408</v>
      </c>
      <c r="D45" s="12"/>
    </row>
    <row r="46" spans="1:4" ht="87.5" outlineLevel="1" thickBot="1" x14ac:dyDescent="0.4">
      <c r="A46" s="12"/>
      <c r="B46" s="153" t="s">
        <v>215</v>
      </c>
      <c r="C46" s="154" t="s">
        <v>409</v>
      </c>
      <c r="D46" s="12"/>
    </row>
    <row r="47" spans="1:4" ht="87.5" outlineLevel="1" thickBot="1" x14ac:dyDescent="0.4">
      <c r="A47" s="12"/>
      <c r="B47" s="153" t="s">
        <v>395</v>
      </c>
      <c r="C47" s="154" t="s">
        <v>410</v>
      </c>
      <c r="D47" s="12"/>
    </row>
    <row r="48" spans="1:4" ht="87.5" outlineLevel="1" thickBot="1" x14ac:dyDescent="0.4">
      <c r="A48" s="12"/>
      <c r="B48" s="153" t="s">
        <v>362</v>
      </c>
      <c r="C48" s="154" t="s">
        <v>411</v>
      </c>
      <c r="D48" s="12"/>
    </row>
    <row r="49" spans="1:4" ht="87.5" outlineLevel="1" thickBot="1" x14ac:dyDescent="0.4">
      <c r="A49" s="12"/>
      <c r="B49" s="153" t="s">
        <v>380</v>
      </c>
      <c r="C49" s="154" t="s">
        <v>412</v>
      </c>
      <c r="D49" s="12"/>
    </row>
    <row r="50" spans="1:4" ht="19" thickBot="1" x14ac:dyDescent="0.4">
      <c r="A50" s="12"/>
      <c r="B50" s="156" t="s">
        <v>413</v>
      </c>
      <c r="C50" s="158"/>
      <c r="D50" s="12"/>
    </row>
    <row r="51" spans="1:4" ht="44" outlineLevel="1" thickBot="1" x14ac:dyDescent="0.4">
      <c r="A51" s="12"/>
      <c r="B51" s="153" t="s">
        <v>220</v>
      </c>
      <c r="C51" s="154" t="s">
        <v>414</v>
      </c>
      <c r="D51" s="12"/>
    </row>
    <row r="52" spans="1:4" ht="19" thickBot="1" x14ac:dyDescent="0.4">
      <c r="A52" s="12"/>
      <c r="B52" s="156" t="s">
        <v>415</v>
      </c>
      <c r="C52" s="158"/>
      <c r="D52" s="12"/>
    </row>
    <row r="53" spans="1:4" ht="73" outlineLevel="1" thickBot="1" x14ac:dyDescent="0.4">
      <c r="A53" s="12"/>
      <c r="B53" s="153" t="s">
        <v>416</v>
      </c>
      <c r="C53" s="154" t="s">
        <v>417</v>
      </c>
      <c r="D53" s="12"/>
    </row>
    <row r="54" spans="1:4" ht="16" x14ac:dyDescent="0.35">
      <c r="A54" s="12"/>
      <c r="B54" s="151"/>
      <c r="C54" s="152"/>
      <c r="D54" s="12"/>
    </row>
    <row r="55" spans="1:4" ht="21" x14ac:dyDescent="0.35">
      <c r="A55" s="12" t="s">
        <v>127</v>
      </c>
      <c r="B55" s="186" t="s">
        <v>94</v>
      </c>
      <c r="C55" s="186"/>
      <c r="D55" s="12" t="s">
        <v>127</v>
      </c>
    </row>
    <row r="56" spans="1:4" ht="43.5" outlineLevel="1" x14ac:dyDescent="0.35">
      <c r="A56" s="12" t="s">
        <v>127</v>
      </c>
      <c r="B56" s="40" t="s">
        <v>305</v>
      </c>
      <c r="C56" s="64" t="s">
        <v>418</v>
      </c>
      <c r="D56" s="12" t="s">
        <v>127</v>
      </c>
    </row>
    <row r="57" spans="1:4" ht="87" outlineLevel="1" x14ac:dyDescent="0.35">
      <c r="A57" s="12" t="s">
        <v>127</v>
      </c>
      <c r="B57" s="40" t="s">
        <v>307</v>
      </c>
      <c r="C57" s="65" t="s">
        <v>419</v>
      </c>
      <c r="D57" s="12" t="s">
        <v>127</v>
      </c>
    </row>
    <row r="58" spans="1:4" ht="43.5" outlineLevel="1" x14ac:dyDescent="0.35">
      <c r="A58" s="12" t="s">
        <v>127</v>
      </c>
      <c r="B58" s="40" t="s">
        <v>309</v>
      </c>
      <c r="C58" s="65" t="s">
        <v>420</v>
      </c>
      <c r="D58" s="12" t="s">
        <v>127</v>
      </c>
    </row>
    <row r="59" spans="1:4" ht="43.5" outlineLevel="1" x14ac:dyDescent="0.35">
      <c r="A59" s="12" t="s">
        <v>127</v>
      </c>
      <c r="B59" s="40" t="s">
        <v>311</v>
      </c>
      <c r="C59" s="65" t="s">
        <v>421</v>
      </c>
      <c r="D59" s="12" t="s">
        <v>127</v>
      </c>
    </row>
    <row r="60" spans="1:4" ht="87" outlineLevel="1" x14ac:dyDescent="0.35">
      <c r="A60" s="12" t="s">
        <v>127</v>
      </c>
      <c r="B60" s="40" t="s">
        <v>313</v>
      </c>
      <c r="C60" s="65" t="s">
        <v>422</v>
      </c>
      <c r="D60" s="12" t="s">
        <v>127</v>
      </c>
    </row>
    <row r="61" spans="1:4" ht="43.5" outlineLevel="1" x14ac:dyDescent="0.35">
      <c r="A61" s="12" t="s">
        <v>127</v>
      </c>
      <c r="B61" s="40" t="s">
        <v>315</v>
      </c>
      <c r="C61" s="65" t="s">
        <v>316</v>
      </c>
      <c r="D61" s="12" t="s">
        <v>127</v>
      </c>
    </row>
    <row r="62" spans="1:4" ht="43.5" outlineLevel="1" x14ac:dyDescent="0.35">
      <c r="A62" s="12" t="s">
        <v>127</v>
      </c>
      <c r="B62" s="40" t="s">
        <v>423</v>
      </c>
      <c r="C62" s="64" t="s">
        <v>424</v>
      </c>
      <c r="D62" s="12" t="s">
        <v>127</v>
      </c>
    </row>
    <row r="63" spans="1:4" ht="87" outlineLevel="1" x14ac:dyDescent="0.35">
      <c r="A63" s="12" t="s">
        <v>127</v>
      </c>
      <c r="B63" s="40" t="s">
        <v>425</v>
      </c>
      <c r="C63" s="65" t="s">
        <v>426</v>
      </c>
      <c r="D63" s="12" t="s">
        <v>127</v>
      </c>
    </row>
    <row r="64" spans="1:4" ht="43.5" outlineLevel="1" x14ac:dyDescent="0.35">
      <c r="A64" s="12" t="s">
        <v>127</v>
      </c>
      <c r="B64" s="40" t="s">
        <v>427</v>
      </c>
      <c r="C64" s="64" t="s">
        <v>428</v>
      </c>
      <c r="D64" s="12" t="s">
        <v>127</v>
      </c>
    </row>
    <row r="65" spans="1:4" ht="43.5" outlineLevel="1" x14ac:dyDescent="0.35">
      <c r="A65" s="12" t="s">
        <v>127</v>
      </c>
      <c r="B65" s="40" t="s">
        <v>429</v>
      </c>
      <c r="C65" s="64" t="s">
        <v>430</v>
      </c>
      <c r="D65" s="12" t="s">
        <v>127</v>
      </c>
    </row>
    <row r="66" spans="1:4" ht="87" outlineLevel="1" x14ac:dyDescent="0.35">
      <c r="A66" s="12" t="s">
        <v>127</v>
      </c>
      <c r="B66" s="40" t="s">
        <v>431</v>
      </c>
      <c r="C66" s="64" t="s">
        <v>432</v>
      </c>
      <c r="D66" s="12" t="s">
        <v>127</v>
      </c>
    </row>
    <row r="67" spans="1:4" ht="43.5" outlineLevel="1" x14ac:dyDescent="0.35">
      <c r="A67" s="12" t="s">
        <v>127</v>
      </c>
      <c r="B67" s="40" t="s">
        <v>433</v>
      </c>
      <c r="C67" s="64" t="s">
        <v>434</v>
      </c>
      <c r="D67" s="12" t="s">
        <v>127</v>
      </c>
    </row>
    <row r="68" spans="1:4" x14ac:dyDescent="0.35">
      <c r="A68" s="12" t="s">
        <v>127</v>
      </c>
      <c r="B68" s="12" t="s">
        <v>127</v>
      </c>
      <c r="C68" s="62" t="s">
        <v>127</v>
      </c>
      <c r="D68" s="12" t="s">
        <v>127</v>
      </c>
    </row>
    <row r="69" spans="1:4" x14ac:dyDescent="0.35"/>
    <row r="71" spans="1:4" x14ac:dyDescent="0.35"/>
    <row r="72" spans="1:4" x14ac:dyDescent="0.35"/>
    <row r="73" spans="1:4" x14ac:dyDescent="0.35"/>
    <row r="74" spans="1:4" x14ac:dyDescent="0.35"/>
    <row r="75" spans="1:4" x14ac:dyDescent="0.35"/>
    <row r="76" spans="1:4" x14ac:dyDescent="0.35"/>
    <row r="77" spans="1:4" x14ac:dyDescent="0.35"/>
    <row r="78" spans="1:4" x14ac:dyDescent="0.35"/>
    <row r="79" spans="1:4" x14ac:dyDescent="0.35"/>
    <row r="80" spans="1:4" x14ac:dyDescent="0.35"/>
    <row r="81" x14ac:dyDescent="0.35"/>
    <row r="82" x14ac:dyDescent="0.35"/>
    <row r="83" x14ac:dyDescent="0.35"/>
    <row r="84" x14ac:dyDescent="0.35"/>
  </sheetData>
  <mergeCells count="8">
    <mergeCell ref="B1:C1"/>
    <mergeCell ref="B55:C55"/>
    <mergeCell ref="B24:C24"/>
    <mergeCell ref="B26:C26"/>
    <mergeCell ref="B28:C28"/>
    <mergeCell ref="B2:C2"/>
    <mergeCell ref="B17:C17"/>
    <mergeCell ref="B32:C32"/>
  </mergeCells>
  <hyperlinks>
    <hyperlink ref="A1" location="'Table of Contents'!B1" display="←" xr:uid="{78D39E57-F089-407E-9F2B-89ADCAD29C47}"/>
  </hyperlinks>
  <pageMargins left="0.7" right="0.7" top="0.75" bottom="0.75" header="0.3" footer="0.3"/>
  <pageSetup paperSize="9" orientation="portrait" r:id="rId1"/>
  <headerFooter>
    <oddHeader>&amp;C&amp;"Aptos"&amp;12&amp;KFF0000 OFFICIAL&amp;1#_x000D_</oddHeader>
    <oddFooter>&amp;C_x000D_&amp;1#&amp;"Aptos"&amp;12&amp;KFF0000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codeName="Sheet7">
    <tabColor theme="9" tint="0.79998168889431442"/>
  </sheetPr>
  <dimension ref="A1:XFC53"/>
  <sheetViews>
    <sheetView showGridLines="0" zoomScale="90" zoomScaleNormal="90" workbookViewId="0">
      <pane xSplit="1" ySplit="1" topLeftCell="B2" activePane="bottomRight" state="frozen"/>
      <selection pane="topRight" activeCell="B1" sqref="B1"/>
      <selection pane="bottomLeft" activeCell="A3" sqref="A3"/>
      <selection pane="bottomRight" activeCell="B6" sqref="B6"/>
    </sheetView>
  </sheetViews>
  <sheetFormatPr defaultColWidth="0" defaultRowHeight="15.5" zeroHeight="1" outlineLevelRow="1" x14ac:dyDescent="0.35"/>
  <cols>
    <col min="1" max="1" width="5.7265625" style="3" bestFit="1" customWidth="1"/>
    <col min="2" max="2" width="61.1796875" style="11" customWidth="1"/>
    <col min="3" max="3" width="187.26953125" style="17" customWidth="1"/>
    <col min="4" max="4" width="5.54296875" customWidth="1"/>
    <col min="5" max="16383" width="30.453125" hidden="1"/>
  </cols>
  <sheetData>
    <row r="1" spans="1:4" ht="28.5" x14ac:dyDescent="0.35">
      <c r="A1" s="30" t="s">
        <v>117</v>
      </c>
      <c r="B1" s="192" t="s">
        <v>435</v>
      </c>
      <c r="C1" s="192"/>
      <c r="D1" s="89" t="s">
        <v>127</v>
      </c>
    </row>
    <row r="2" spans="1:4" ht="18.5" x14ac:dyDescent="0.35">
      <c r="A2" s="89" t="s">
        <v>127</v>
      </c>
      <c r="B2" s="183" t="s">
        <v>107</v>
      </c>
      <c r="C2" s="183"/>
      <c r="D2" s="89" t="s">
        <v>127</v>
      </c>
    </row>
    <row r="3" spans="1:4" ht="16" outlineLevel="1" x14ac:dyDescent="0.35">
      <c r="A3" s="89" t="s">
        <v>127</v>
      </c>
      <c r="B3" s="95" t="s">
        <v>436</v>
      </c>
      <c r="C3" s="31" t="s">
        <v>437</v>
      </c>
      <c r="D3" s="89" t="s">
        <v>127</v>
      </c>
    </row>
    <row r="4" spans="1:4" ht="43.5" outlineLevel="1" x14ac:dyDescent="0.35">
      <c r="A4" s="89" t="s">
        <v>127</v>
      </c>
      <c r="B4" s="96" t="s">
        <v>438</v>
      </c>
      <c r="C4" s="92" t="s">
        <v>439</v>
      </c>
      <c r="D4" s="89" t="s">
        <v>127</v>
      </c>
    </row>
    <row r="5" spans="1:4" ht="18.5" x14ac:dyDescent="0.35">
      <c r="A5" s="89" t="s">
        <v>127</v>
      </c>
      <c r="B5" s="183" t="s">
        <v>108</v>
      </c>
      <c r="C5" s="183"/>
      <c r="D5" s="89" t="s">
        <v>127</v>
      </c>
    </row>
    <row r="6" spans="1:4" ht="377" outlineLevel="1" x14ac:dyDescent="0.35">
      <c r="A6" s="89" t="s">
        <v>127</v>
      </c>
      <c r="B6" s="39" t="s">
        <v>440</v>
      </c>
      <c r="C6" s="97" t="s">
        <v>441</v>
      </c>
      <c r="D6" s="89" t="s">
        <v>127</v>
      </c>
    </row>
    <row r="7" spans="1:4" ht="72.5" outlineLevel="1" x14ac:dyDescent="0.35">
      <c r="A7" s="89" t="s">
        <v>127</v>
      </c>
      <c r="B7" s="39" t="s">
        <v>442</v>
      </c>
      <c r="C7" s="90" t="s">
        <v>443</v>
      </c>
      <c r="D7" s="89" t="s">
        <v>127</v>
      </c>
    </row>
    <row r="8" spans="1:4" ht="273.75" customHeight="1" outlineLevel="1" x14ac:dyDescent="0.35">
      <c r="A8" s="89" t="s">
        <v>127</v>
      </c>
      <c r="B8" s="132" t="s">
        <v>444</v>
      </c>
      <c r="C8" s="33" t="s">
        <v>445</v>
      </c>
      <c r="D8" s="89" t="s">
        <v>127</v>
      </c>
    </row>
    <row r="9" spans="1:4" ht="32" outlineLevel="1" x14ac:dyDescent="0.35">
      <c r="A9" s="89" t="s">
        <v>127</v>
      </c>
      <c r="B9" s="132" t="s">
        <v>446</v>
      </c>
      <c r="C9" s="92" t="s">
        <v>447</v>
      </c>
      <c r="D9" s="89" t="s">
        <v>127</v>
      </c>
    </row>
    <row r="10" spans="1:4" ht="18.5" x14ac:dyDescent="0.35">
      <c r="A10" s="89" t="s">
        <v>127</v>
      </c>
      <c r="B10" s="183" t="s">
        <v>109</v>
      </c>
      <c r="C10" s="183"/>
      <c r="D10" s="89" t="s">
        <v>127</v>
      </c>
    </row>
    <row r="11" spans="1:4" ht="188.5" outlineLevel="1" x14ac:dyDescent="0.35">
      <c r="A11" s="89" t="s">
        <v>127</v>
      </c>
      <c r="B11" s="39" t="s">
        <v>440</v>
      </c>
      <c r="C11" s="33" t="s">
        <v>448</v>
      </c>
      <c r="D11" s="89" t="s">
        <v>127</v>
      </c>
    </row>
    <row r="12" spans="1:4" ht="101.5" outlineLevel="1" x14ac:dyDescent="0.35">
      <c r="A12" s="89" t="s">
        <v>127</v>
      </c>
      <c r="B12" s="39" t="s">
        <v>442</v>
      </c>
      <c r="C12" s="92" t="s">
        <v>296</v>
      </c>
      <c r="D12" s="89" t="s">
        <v>127</v>
      </c>
    </row>
    <row r="13" spans="1:4" ht="116" outlineLevel="1" x14ac:dyDescent="0.35">
      <c r="A13" s="89" t="s">
        <v>127</v>
      </c>
      <c r="B13" s="132" t="s">
        <v>444</v>
      </c>
      <c r="C13" s="33" t="s">
        <v>449</v>
      </c>
      <c r="D13" s="89" t="s">
        <v>127</v>
      </c>
    </row>
    <row r="14" spans="1:4" ht="43.5" outlineLevel="1" x14ac:dyDescent="0.35">
      <c r="A14" s="89" t="s">
        <v>127</v>
      </c>
      <c r="B14" s="132" t="s">
        <v>446</v>
      </c>
      <c r="C14" s="92" t="s">
        <v>450</v>
      </c>
      <c r="D14" s="89" t="s">
        <v>127</v>
      </c>
    </row>
    <row r="15" spans="1:4" ht="18.5" x14ac:dyDescent="0.35">
      <c r="A15" s="89" t="s">
        <v>127</v>
      </c>
      <c r="B15" s="183" t="s">
        <v>451</v>
      </c>
      <c r="C15" s="183"/>
      <c r="D15" s="89" t="s">
        <v>127</v>
      </c>
    </row>
    <row r="16" spans="1:4" ht="16" outlineLevel="1" x14ac:dyDescent="0.35">
      <c r="A16" s="89" t="s">
        <v>127</v>
      </c>
      <c r="B16" s="39" t="s">
        <v>452</v>
      </c>
      <c r="C16" s="31" t="s">
        <v>453</v>
      </c>
      <c r="D16" s="89" t="s">
        <v>127</v>
      </c>
    </row>
    <row r="17" spans="1:4" ht="16" outlineLevel="1" x14ac:dyDescent="0.35">
      <c r="A17" s="89" t="s">
        <v>127</v>
      </c>
      <c r="B17" s="39" t="s">
        <v>454</v>
      </c>
      <c r="C17" s="90" t="s">
        <v>455</v>
      </c>
      <c r="D17" s="89" t="s">
        <v>127</v>
      </c>
    </row>
    <row r="18" spans="1:4" ht="16" outlineLevel="1" x14ac:dyDescent="0.35">
      <c r="A18" s="89" t="s">
        <v>127</v>
      </c>
      <c r="B18" s="39" t="s">
        <v>456</v>
      </c>
      <c r="C18" s="33" t="s">
        <v>457</v>
      </c>
      <c r="D18" s="89" t="s">
        <v>127</v>
      </c>
    </row>
    <row r="19" spans="1:4" ht="18.5" x14ac:dyDescent="0.35">
      <c r="A19" s="89" t="s">
        <v>127</v>
      </c>
      <c r="B19" s="183" t="s">
        <v>111</v>
      </c>
      <c r="C19" s="183"/>
      <c r="D19" s="89" t="s">
        <v>127</v>
      </c>
    </row>
    <row r="20" spans="1:4" ht="16" outlineLevel="1" x14ac:dyDescent="0.35">
      <c r="A20" s="89" t="s">
        <v>127</v>
      </c>
      <c r="B20" s="67" t="s">
        <v>458</v>
      </c>
      <c r="C20" s="98"/>
      <c r="D20" s="89" t="s">
        <v>127</v>
      </c>
    </row>
    <row r="21" spans="1:4" ht="16" outlineLevel="1" x14ac:dyDescent="0.35">
      <c r="A21" s="89" t="s">
        <v>127</v>
      </c>
      <c r="B21" s="39" t="s">
        <v>459</v>
      </c>
      <c r="C21" s="31" t="s">
        <v>460</v>
      </c>
      <c r="D21" s="89" t="s">
        <v>127</v>
      </c>
    </row>
    <row r="22" spans="1:4" ht="16" outlineLevel="1" x14ac:dyDescent="0.35">
      <c r="A22" s="89" t="s">
        <v>127</v>
      </c>
      <c r="B22" s="39" t="s">
        <v>461</v>
      </c>
      <c r="C22" s="90" t="s">
        <v>462</v>
      </c>
      <c r="D22" s="89" t="s">
        <v>127</v>
      </c>
    </row>
    <row r="23" spans="1:4" ht="116" outlineLevel="1" x14ac:dyDescent="0.35">
      <c r="A23" s="89" t="s">
        <v>127</v>
      </c>
      <c r="B23" s="39" t="s">
        <v>463</v>
      </c>
      <c r="C23" s="31" t="s">
        <v>464</v>
      </c>
      <c r="D23" s="89" t="s">
        <v>127</v>
      </c>
    </row>
    <row r="24" spans="1:4" ht="203" outlineLevel="1" x14ac:dyDescent="0.35">
      <c r="A24" s="89" t="s">
        <v>127</v>
      </c>
      <c r="B24" s="39" t="s">
        <v>465</v>
      </c>
      <c r="C24" s="92" t="s">
        <v>466</v>
      </c>
      <c r="D24" s="89" t="s">
        <v>127</v>
      </c>
    </row>
    <row r="25" spans="1:4" ht="18.5" x14ac:dyDescent="0.35">
      <c r="A25" s="89" t="s">
        <v>127</v>
      </c>
      <c r="B25" s="183" t="s">
        <v>112</v>
      </c>
      <c r="C25" s="183"/>
      <c r="D25" s="89" t="s">
        <v>127</v>
      </c>
    </row>
    <row r="26" spans="1:4" ht="16" outlineLevel="1" x14ac:dyDescent="0.35">
      <c r="A26" s="89" t="s">
        <v>127</v>
      </c>
      <c r="B26" s="67" t="s">
        <v>467</v>
      </c>
      <c r="C26" s="98"/>
      <c r="D26" s="89" t="s">
        <v>127</v>
      </c>
    </row>
    <row r="27" spans="1:4" ht="16" outlineLevel="1" x14ac:dyDescent="0.35">
      <c r="A27" s="89" t="s">
        <v>127</v>
      </c>
      <c r="B27" s="39" t="s">
        <v>459</v>
      </c>
      <c r="C27" s="31" t="s">
        <v>460</v>
      </c>
      <c r="D27" s="89" t="s">
        <v>127</v>
      </c>
    </row>
    <row r="28" spans="1:4" ht="16" outlineLevel="1" x14ac:dyDescent="0.35">
      <c r="A28" s="89" t="s">
        <v>127</v>
      </c>
      <c r="B28" s="39" t="s">
        <v>461</v>
      </c>
      <c r="C28" s="90" t="s">
        <v>462</v>
      </c>
      <c r="D28" s="89" t="s">
        <v>127</v>
      </c>
    </row>
    <row r="29" spans="1:4" ht="116" outlineLevel="1" x14ac:dyDescent="0.35">
      <c r="A29" s="89" t="s">
        <v>127</v>
      </c>
      <c r="B29" s="39" t="s">
        <v>463</v>
      </c>
      <c r="C29" s="31" t="s">
        <v>464</v>
      </c>
      <c r="D29" s="89" t="s">
        <v>127</v>
      </c>
    </row>
    <row r="30" spans="1:4" ht="203" outlineLevel="1" x14ac:dyDescent="0.35">
      <c r="A30" s="89" t="s">
        <v>127</v>
      </c>
      <c r="B30" s="39" t="s">
        <v>465</v>
      </c>
      <c r="C30" s="92" t="s">
        <v>468</v>
      </c>
      <c r="D30" s="89" t="s">
        <v>127</v>
      </c>
    </row>
    <row r="31" spans="1:4" ht="18.5" x14ac:dyDescent="0.35">
      <c r="A31" s="89" t="s">
        <v>127</v>
      </c>
      <c r="B31" s="183" t="s">
        <v>113</v>
      </c>
      <c r="C31" s="183"/>
      <c r="D31" s="89" t="s">
        <v>127</v>
      </c>
    </row>
    <row r="32" spans="1:4" ht="28.5" customHeight="1" outlineLevel="1" x14ac:dyDescent="0.35">
      <c r="A32" s="89" t="s">
        <v>127</v>
      </c>
      <c r="B32" s="39" t="s">
        <v>113</v>
      </c>
      <c r="C32" s="33" t="s">
        <v>469</v>
      </c>
      <c r="D32" s="89" t="s">
        <v>127</v>
      </c>
    </row>
    <row r="33" spans="1:4" ht="18.5" x14ac:dyDescent="0.35">
      <c r="A33" s="89" t="s">
        <v>127</v>
      </c>
      <c r="B33" s="183" t="s">
        <v>470</v>
      </c>
      <c r="C33" s="183"/>
      <c r="D33" s="89" t="s">
        <v>127</v>
      </c>
    </row>
    <row r="34" spans="1:4" ht="16" outlineLevel="1" x14ac:dyDescent="0.35">
      <c r="A34" s="89" t="s">
        <v>127</v>
      </c>
      <c r="B34" s="67" t="s">
        <v>471</v>
      </c>
      <c r="C34" s="98"/>
      <c r="D34" s="89" t="s">
        <v>127</v>
      </c>
    </row>
    <row r="35" spans="1:4" ht="21.75" customHeight="1" outlineLevel="1" x14ac:dyDescent="0.35">
      <c r="A35" s="89" t="s">
        <v>127</v>
      </c>
      <c r="B35" s="39" t="s">
        <v>459</v>
      </c>
      <c r="C35" s="31" t="s">
        <v>460</v>
      </c>
      <c r="D35" s="89" t="s">
        <v>127</v>
      </c>
    </row>
    <row r="36" spans="1:4" ht="18.75" customHeight="1" outlineLevel="1" x14ac:dyDescent="0.35">
      <c r="A36" s="89" t="s">
        <v>127</v>
      </c>
      <c r="B36" s="39" t="s">
        <v>461</v>
      </c>
      <c r="C36" s="90" t="s">
        <v>462</v>
      </c>
      <c r="D36" s="89" t="s">
        <v>127</v>
      </c>
    </row>
    <row r="37" spans="1:4" ht="101.5" outlineLevel="1" x14ac:dyDescent="0.35">
      <c r="A37" s="89" t="s">
        <v>127</v>
      </c>
      <c r="B37" s="39" t="s">
        <v>463</v>
      </c>
      <c r="C37" s="31" t="s">
        <v>472</v>
      </c>
      <c r="D37" s="89" t="s">
        <v>127</v>
      </c>
    </row>
    <row r="38" spans="1:4" ht="188.5" outlineLevel="1" x14ac:dyDescent="0.35">
      <c r="A38" s="89" t="s">
        <v>127</v>
      </c>
      <c r="B38" s="39" t="s">
        <v>465</v>
      </c>
      <c r="C38" s="92" t="s">
        <v>473</v>
      </c>
      <c r="D38" s="89" t="s">
        <v>127</v>
      </c>
    </row>
    <row r="39" spans="1:4" ht="18.5" x14ac:dyDescent="0.35">
      <c r="A39" s="89" t="s">
        <v>127</v>
      </c>
      <c r="B39" s="183" t="s">
        <v>474</v>
      </c>
      <c r="C39" s="183"/>
      <c r="D39" s="89" t="s">
        <v>127</v>
      </c>
    </row>
    <row r="40" spans="1:4" ht="16" outlineLevel="1" x14ac:dyDescent="0.35">
      <c r="A40" s="89" t="s">
        <v>127</v>
      </c>
      <c r="B40" s="67" t="s">
        <v>475</v>
      </c>
      <c r="C40" s="98"/>
      <c r="D40" s="89" t="s">
        <v>127</v>
      </c>
    </row>
    <row r="41" spans="1:4" ht="16" outlineLevel="1" x14ac:dyDescent="0.35">
      <c r="A41" s="89" t="s">
        <v>127</v>
      </c>
      <c r="B41" s="39" t="s">
        <v>459</v>
      </c>
      <c r="C41" s="31" t="s">
        <v>460</v>
      </c>
      <c r="D41" s="89" t="s">
        <v>127</v>
      </c>
    </row>
    <row r="42" spans="1:4" ht="16" outlineLevel="1" x14ac:dyDescent="0.35">
      <c r="A42" s="89" t="s">
        <v>127</v>
      </c>
      <c r="B42" s="39" t="s">
        <v>461</v>
      </c>
      <c r="C42" s="92" t="s">
        <v>462</v>
      </c>
      <c r="D42" s="89" t="s">
        <v>127</v>
      </c>
    </row>
    <row r="43" spans="1:4" ht="21.5" thickBot="1" x14ac:dyDescent="0.4">
      <c r="A43" s="89" t="s">
        <v>127</v>
      </c>
      <c r="B43" s="193" t="s">
        <v>476</v>
      </c>
      <c r="C43" s="193"/>
      <c r="D43" s="89" t="s">
        <v>127</v>
      </c>
    </row>
    <row r="44" spans="1:4" ht="16.5" outlineLevel="1" thickBot="1" x14ac:dyDescent="0.4">
      <c r="A44" s="89" t="s">
        <v>127</v>
      </c>
      <c r="B44" s="45" t="s">
        <v>477</v>
      </c>
      <c r="C44" s="66" t="s">
        <v>478</v>
      </c>
      <c r="D44" s="89" t="s">
        <v>127</v>
      </c>
    </row>
    <row r="45" spans="1:4" ht="16" x14ac:dyDescent="0.35">
      <c r="A45" s="89" t="s">
        <v>127</v>
      </c>
      <c r="B45" s="89" t="s">
        <v>127</v>
      </c>
      <c r="C45" s="91" t="s">
        <v>127</v>
      </c>
      <c r="D45" s="89" t="s">
        <v>127</v>
      </c>
    </row>
    <row r="46" spans="1:4" ht="14.5" hidden="1" x14ac:dyDescent="0.35">
      <c r="A46" s="7"/>
    </row>
    <row r="47" spans="1:4" ht="14.5" hidden="1" x14ac:dyDescent="0.35">
      <c r="A47" s="7"/>
    </row>
    <row r="48" spans="1:4" ht="14.5" hidden="1" x14ac:dyDescent="0.35">
      <c r="A48" s="7"/>
    </row>
    <row r="49" spans="1:1" ht="14.5" hidden="1" x14ac:dyDescent="0.35">
      <c r="A49" s="7"/>
    </row>
    <row r="50" spans="1:1" ht="14.5" hidden="1" x14ac:dyDescent="0.35">
      <c r="A50" s="7"/>
    </row>
    <row r="51" spans="1:1" ht="14.5" hidden="1" x14ac:dyDescent="0.35">
      <c r="A51" s="7"/>
    </row>
    <row r="52" spans="1:1" ht="14.5" hidden="1" x14ac:dyDescent="0.35">
      <c r="A52" s="7"/>
    </row>
    <row r="53" spans="1:1" x14ac:dyDescent="0.35"/>
  </sheetData>
  <mergeCells count="11">
    <mergeCell ref="B43:C43"/>
    <mergeCell ref="B31:C31"/>
    <mergeCell ref="B33:C33"/>
    <mergeCell ref="B15:C15"/>
    <mergeCell ref="B19:C19"/>
    <mergeCell ref="B25:C25"/>
    <mergeCell ref="B1:C1"/>
    <mergeCell ref="B2:C2"/>
    <mergeCell ref="B5:C5"/>
    <mergeCell ref="B10:C10"/>
    <mergeCell ref="B39:C39"/>
  </mergeCells>
  <dataValidations count="1">
    <dataValidation type="list" allowBlank="1" showErrorMessage="1" sqref="C16:C18"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headerFooter>
    <oddHeader>&amp;C&amp;"Aptos"&amp;12&amp;KFF0000 OFFICIAL&amp;1#_x000D_</oddHeader>
    <oddFooter>&amp;C_x000D_&amp;1#&amp;"Aptos"&amp;12&amp;KFF0000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2F0FB1CC0F414982314A47DEC76821" ma:contentTypeVersion="46" ma:contentTypeDescription="Create a new document." ma:contentTypeScope="" ma:versionID="47b8e1ea6b58f29718b8889eae4cb83c">
  <xsd:schema xmlns:xsd="http://www.w3.org/2001/XMLSchema" xmlns:xs="http://www.w3.org/2001/XMLSchema" xmlns:p="http://schemas.microsoft.com/office/2006/metadata/properties" xmlns:ns2="5e7f40d8-cffe-4c78-aa89-cf3a75383874" xmlns:ns3="1968325b-ff37-4c12-8874-b019e0ec7e46" targetNamespace="http://schemas.microsoft.com/office/2006/metadata/properties" ma:root="true" ma:fieldsID="0f4bf50f8412b04170c88b88551fbb23" ns2:_="" ns3:_="">
    <xsd:import namespace="5e7f40d8-cffe-4c78-aa89-cf3a75383874"/>
    <xsd:import namespace="1968325b-ff37-4c12-8874-b019e0ec7e46"/>
    <xsd:element name="properties">
      <xsd:complexType>
        <xsd:sequence>
          <xsd:element name="documentManagement">
            <xsd:complexType>
              <xsd:all>
                <xsd:element ref="ns2:Reviewedby"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bjectDetectorVersions" minOccurs="0"/>
                <xsd:element ref="ns2:MediaServiceSearchProperties" minOccurs="0"/>
                <xsd:element ref="ns2:Staf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f40d8-cffe-4c78-aa89-cf3a75383874" elementFormDefault="qualified">
    <xsd:import namespace="http://schemas.microsoft.com/office/2006/documentManagement/types"/>
    <xsd:import namespace="http://schemas.microsoft.com/office/infopath/2007/PartnerControls"/>
    <xsd:element name="Reviewedby" ma:index="9" nillable="true" ma:displayName="Reviewed By" ma:description="Document reviewed completed" ma:format="Dropdown" ma:list="UserInfo" ma:SharePointGroup="0" ma:internalName="Review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taff" ma:index="25" nillable="true" ma:displayName="Staff" ma:format="Dropdown" ma:list="UserInfo" ma:SharePointGroup="0" ma:internalName="Staf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68325b-ff37-4c12-8874-b019e0ec7e46"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b77b445e-9f32-477d-8c73-763098fc4224}" ma:internalName="TaxCatchAll" ma:readOnly="false" ma:showField="CatchAllData" ma:web="1968325b-ff37-4c12-8874-b019e0ec7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68325b-ff37-4c12-8874-b019e0ec7e46" xsi:nil="true"/>
    <lcf76f155ced4ddcb4097134ff3c332f xmlns="5e7f40d8-cffe-4c78-aa89-cf3a75383874">
      <Terms xmlns="http://schemas.microsoft.com/office/infopath/2007/PartnerControls"/>
    </lcf76f155ced4ddcb4097134ff3c332f>
    <Reviewedby xmlns="5e7f40d8-cffe-4c78-aa89-cf3a75383874">
      <UserInfo>
        <DisplayName/>
        <AccountId xsi:nil="true"/>
        <AccountType/>
      </UserInfo>
    </Reviewedby>
    <Staff xmlns="5e7f40d8-cffe-4c78-aa89-cf3a75383874">
      <UserInfo>
        <DisplayName/>
        <AccountId xsi:nil="true"/>
        <AccountType/>
      </UserInfo>
    </Staf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AD3FB-030D-41EC-BFC1-C02C2CAE2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f40d8-cffe-4c78-aa89-cf3a75383874"/>
    <ds:schemaRef ds:uri="1968325b-ff37-4c12-8874-b019e0ec7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078A0-7265-4A15-80D5-E2B662CC71BB}">
  <ds:schemaRefs>
    <ds:schemaRef ds:uri="http://schemas.microsoft.com/office/2006/metadata/properties"/>
    <ds:schemaRef ds:uri="http://schemas.microsoft.com/office/infopath/2007/PartnerControls"/>
    <ds:schemaRef ds:uri="1968325b-ff37-4c12-8874-b019e0ec7e46"/>
    <ds:schemaRef ds:uri="5e7f40d8-cffe-4c78-aa89-cf3a75383874"/>
  </ds:schemaRefs>
</ds:datastoreItem>
</file>

<file path=customXml/itemProps3.xml><?xml version="1.0" encoding="utf-8"?>
<ds:datastoreItem xmlns:ds="http://schemas.openxmlformats.org/officeDocument/2006/customXml" ds:itemID="{1403B80B-81DB-455C-9179-B912E3D55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How to use this document</vt:lpstr>
      <vt:lpstr>QFR Overview</vt:lpstr>
      <vt:lpstr>Change Log</vt:lpstr>
      <vt:lpstr>Reporting requirements</vt:lpstr>
      <vt:lpstr>Table of Contents</vt:lpstr>
      <vt:lpstr>Year to date Financial Stmt</vt:lpstr>
      <vt:lpstr>Residential LabourCosts&amp;Hours</vt:lpstr>
      <vt:lpstr>DGTC Resi Labout Cost prpd</vt:lpstr>
      <vt:lpstr>Support at Home Labour Costs</vt:lpstr>
      <vt:lpstr>Food &amp; Nutrition</vt:lpstr>
      <vt:lpstr>'Change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Q4</dc:title>
  <dc:subject>Financial report data</dc:subject>
  <dc:creator>Australian Government Department of Health, Disability and Ageing</dc:creator>
  <cp:keywords>Financial report data; Aged Care</cp:keywords>
  <dc:description/>
  <cp:lastModifiedBy>MASCHKE, Elvia</cp:lastModifiedBy>
  <cp:revision/>
  <dcterms:created xsi:type="dcterms:W3CDTF">2021-05-28T02:16:00Z</dcterms:created>
  <dcterms:modified xsi:type="dcterms:W3CDTF">2025-09-22T00:46:23Z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0x010100842F0FB1CC0F414982314A47DEC76821</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TaxCatchAll">
    <vt:lpwstr/>
  </property>
  <property fmtid="{D5CDD505-2E9C-101B-9397-08002B2CF9AE}" pid="11" name="lcf76f155ced4ddcb4097134ff3c332f">
    <vt:lpwstr/>
  </property>
  <property fmtid="{D5CDD505-2E9C-101B-9397-08002B2CF9AE}" pid="12" name="MSIP_Label_7cd3e8b9-ffed-43a8-b7f4-cc2fa0382d36_Enabled">
    <vt:lpwstr>true</vt:lpwstr>
  </property>
  <property fmtid="{D5CDD505-2E9C-101B-9397-08002B2CF9AE}" pid="13" name="MSIP_Label_7cd3e8b9-ffed-43a8-b7f4-cc2fa0382d36_SetDate">
    <vt:lpwstr>2025-08-20T00:24:04Z</vt:lpwstr>
  </property>
  <property fmtid="{D5CDD505-2E9C-101B-9397-08002B2CF9AE}" pid="14" name="MSIP_Label_7cd3e8b9-ffed-43a8-b7f4-cc2fa0382d36_Method">
    <vt:lpwstr>Privileged</vt:lpwstr>
  </property>
  <property fmtid="{D5CDD505-2E9C-101B-9397-08002B2CF9AE}" pid="15" name="MSIP_Label_7cd3e8b9-ffed-43a8-b7f4-cc2fa0382d36_Name">
    <vt:lpwstr>O</vt:lpwstr>
  </property>
  <property fmtid="{D5CDD505-2E9C-101B-9397-08002B2CF9AE}" pid="16" name="MSIP_Label_7cd3e8b9-ffed-43a8-b7f4-cc2fa0382d36_SiteId">
    <vt:lpwstr>34a3929c-73cf-4954-abfe-147dc3517892</vt:lpwstr>
  </property>
  <property fmtid="{D5CDD505-2E9C-101B-9397-08002B2CF9AE}" pid="17" name="MSIP_Label_7cd3e8b9-ffed-43a8-b7f4-cc2fa0382d36_ActionId">
    <vt:lpwstr>8c3a4513-35e8-4114-9211-79501b2d1d57</vt:lpwstr>
  </property>
  <property fmtid="{D5CDD505-2E9C-101B-9397-08002B2CF9AE}" pid="18" name="MSIP_Label_7cd3e8b9-ffed-43a8-b7f4-cc2fa0382d36_ContentBits">
    <vt:lpwstr>3</vt:lpwstr>
  </property>
  <property fmtid="{D5CDD505-2E9C-101B-9397-08002B2CF9AE}" pid="19" name="MSIP_Label_7cd3e8b9-ffed-43a8-b7f4-cc2fa0382d36_Tag">
    <vt:lpwstr>10, 0, 1, 2</vt:lpwstr>
  </property>
</Properties>
</file>