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BA8D273A-7454-40A7-B15C-1B8E8347319F}" xr6:coauthVersionLast="47" xr6:coauthVersionMax="47" xr10:uidLastSave="{00000000-0000-0000-0000-000000000000}"/>
  <workbookProtection lockStructure="1"/>
  <bookViews>
    <workbookView xWindow="-28920" yWindow="1605" windowWidth="29040" windowHeight="15840" xr2:uid="{89C46E6A-F915-46FF-BCC8-744AFAA53731}"/>
  </bookViews>
  <sheets>
    <sheet name="Insert QI data" sheetId="1" r:id="rId1"/>
    <sheet name="Reporting Period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<sst xmlns="http://schemas.openxmlformats.org/spreadsheetml/2006/main" count="379" uniqueCount="377">
  <si>
    <t>NAPS Service ID</t>
  </si>
  <si>
    <t>Reporting Period Name</t>
  </si>
  <si>
    <t>PI-01</t>
  </si>
  <si>
    <t>PI-02</t>
  </si>
  <si>
    <t>PI-03</t>
  </si>
  <si>
    <t>PI-04</t>
  </si>
  <si>
    <t>PI-05</t>
  </si>
  <si>
    <t>PI-06</t>
  </si>
  <si>
    <t>PI-07</t>
  </si>
  <si>
    <t>PI-08</t>
  </si>
  <si>
    <t>PI-09</t>
  </si>
  <si>
    <t>PI-10</t>
  </si>
  <si>
    <t>PI-11</t>
  </si>
  <si>
    <t>PI-12</t>
  </si>
  <si>
    <t>PI-13</t>
  </si>
  <si>
    <t>PI-14</t>
  </si>
  <si>
    <t>PI-15</t>
  </si>
  <si>
    <t>PI-16</t>
  </si>
  <si>
    <t>PI-17</t>
  </si>
  <si>
    <t>PI-18</t>
  </si>
  <si>
    <t>PR-01</t>
  </si>
  <si>
    <t>PR-02</t>
  </si>
  <si>
    <t>PR-03</t>
  </si>
  <si>
    <t>PR-04</t>
  </si>
  <si>
    <t>PR-05</t>
  </si>
  <si>
    <t>PR-06</t>
  </si>
  <si>
    <t>UPWL-01</t>
  </si>
  <si>
    <t>UPWL-02</t>
  </si>
  <si>
    <t>UPWL-03</t>
  </si>
  <si>
    <t>UPWL-04</t>
  </si>
  <si>
    <t>UPWL-05</t>
  </si>
  <si>
    <t>UPWL-06</t>
  </si>
  <si>
    <t>UPWL-08</t>
  </si>
  <si>
    <t>UPWL-09</t>
  </si>
  <si>
    <t>UPWL-10</t>
  </si>
  <si>
    <t>UPWL-11</t>
  </si>
  <si>
    <t>UPWL-12</t>
  </si>
  <si>
    <t>UPWL-13</t>
  </si>
  <si>
    <t>FMI-01</t>
  </si>
  <si>
    <t>FMI-02</t>
  </si>
  <si>
    <t>FMI-03</t>
  </si>
  <si>
    <t>FMI-04</t>
  </si>
  <si>
    <t>FMI-05</t>
  </si>
  <si>
    <t>MM-01</t>
  </si>
  <si>
    <t>MM-02</t>
  </si>
  <si>
    <t>MM-03</t>
  </si>
  <si>
    <t>MM-04</t>
  </si>
  <si>
    <t>MM-05</t>
  </si>
  <si>
    <t>MM-07</t>
  </si>
  <si>
    <t>MM-08</t>
  </si>
  <si>
    <t>MM-09</t>
  </si>
  <si>
    <t>MM-10</t>
  </si>
  <si>
    <t>MM-11</t>
  </si>
  <si>
    <t>MM-12</t>
  </si>
  <si>
    <t>ADL-01</t>
  </si>
  <si>
    <t>ADL-02</t>
  </si>
  <si>
    <t>ADL-03</t>
  </si>
  <si>
    <t>ADL-04</t>
  </si>
  <si>
    <t>ADL-05</t>
  </si>
  <si>
    <t>ADL-06</t>
  </si>
  <si>
    <t>ADL-07</t>
  </si>
  <si>
    <t>IAD-01</t>
  </si>
  <si>
    <t>IAD-02</t>
  </si>
  <si>
    <t>IAD-03</t>
  </si>
  <si>
    <t>IAD-04</t>
  </si>
  <si>
    <t>IAD-05</t>
  </si>
  <si>
    <t>IAD-06</t>
  </si>
  <si>
    <t>IAD-07</t>
  </si>
  <si>
    <t>IAD-08</t>
  </si>
  <si>
    <t>IAD-09</t>
  </si>
  <si>
    <t>IAD-10</t>
  </si>
  <si>
    <t>HP-01</t>
  </si>
  <si>
    <t>HP-02</t>
  </si>
  <si>
    <t>HP-03</t>
  </si>
  <si>
    <t>HP-04</t>
  </si>
  <si>
    <t>HP-05</t>
  </si>
  <si>
    <t>WF-01</t>
  </si>
  <si>
    <t>WF-02</t>
  </si>
  <si>
    <t>WF-03</t>
  </si>
  <si>
    <t>WF-04</t>
  </si>
  <si>
    <t>WF-05</t>
  </si>
  <si>
    <t>WF-06</t>
  </si>
  <si>
    <t>WF-07</t>
  </si>
  <si>
    <t>WF-08</t>
  </si>
  <si>
    <t>WF-09</t>
  </si>
  <si>
    <t>WF-10</t>
  </si>
  <si>
    <t>WF-11</t>
  </si>
  <si>
    <t>WF-12</t>
  </si>
  <si>
    <t>WF-13</t>
  </si>
  <si>
    <t>CEI-01</t>
  </si>
  <si>
    <t>CEI-02</t>
  </si>
  <si>
    <t>CEI-03</t>
  </si>
  <si>
    <t>CEI-04</t>
  </si>
  <si>
    <t>CEI-05</t>
  </si>
  <si>
    <t>CEI-06</t>
  </si>
  <si>
    <t>CEI-07</t>
  </si>
  <si>
    <t>CEI-08</t>
  </si>
  <si>
    <t>CEI-09</t>
  </si>
  <si>
    <t>CEI-10</t>
  </si>
  <si>
    <t>CEI-11</t>
  </si>
  <si>
    <t>CEI-12</t>
  </si>
  <si>
    <t>CEI-13</t>
  </si>
  <si>
    <t>CEI-14</t>
  </si>
  <si>
    <t>CEI-15</t>
  </si>
  <si>
    <t>CEI-16</t>
  </si>
  <si>
    <t>CEI-17</t>
  </si>
  <si>
    <t>CEI-18</t>
  </si>
  <si>
    <t>CEI-19</t>
  </si>
  <si>
    <t>QOL-01</t>
  </si>
  <si>
    <t>QOL-02</t>
  </si>
  <si>
    <t>QOL-03</t>
  </si>
  <si>
    <t>QOL-04</t>
  </si>
  <si>
    <t>QOL-05</t>
  </si>
  <si>
    <t>QOL-06</t>
  </si>
  <si>
    <t>QOL-07</t>
  </si>
  <si>
    <t>QOL-08</t>
  </si>
  <si>
    <t>QOL-09</t>
  </si>
  <si>
    <t>QOL-10</t>
  </si>
  <si>
    <t>QOL-11</t>
  </si>
  <si>
    <t>QOL-12</t>
  </si>
  <si>
    <t>QOL-13</t>
  </si>
  <si>
    <t>QOL-14</t>
  </si>
  <si>
    <t>QOL-15</t>
  </si>
  <si>
    <t>QOL-16</t>
  </si>
  <si>
    <t>QOL-17</t>
  </si>
  <si>
    <t>QOL-18</t>
  </si>
  <si>
    <t>QOL-19</t>
  </si>
  <si>
    <t>QIT-01</t>
  </si>
  <si>
    <t>QIT-02</t>
  </si>
  <si>
    <t>QIT-03</t>
  </si>
  <si>
    <t>QIT-04</t>
  </si>
  <si>
    <t>QIT-05</t>
  </si>
  <si>
    <t>QIT-06</t>
  </si>
  <si>
    <t>QIT-07</t>
  </si>
  <si>
    <t>QIT-08</t>
  </si>
  <si>
    <t>QIT-09</t>
  </si>
  <si>
    <t>QIT-10</t>
  </si>
  <si>
    <t>QIT-11</t>
  </si>
  <si>
    <t>QIT-12</t>
  </si>
  <si>
    <t>QIT-13</t>
  </si>
  <si>
    <t>QIT-14</t>
  </si>
  <si>
    <t>QIT-15</t>
  </si>
  <si>
    <t>QIT-16</t>
  </si>
  <si>
    <t>QIT-17</t>
  </si>
  <si>
    <t>QIT-18</t>
  </si>
  <si>
    <t>QIT-19</t>
  </si>
  <si>
    <t>QIT-20</t>
  </si>
  <si>
    <t>QIT-21</t>
  </si>
  <si>
    <t>QIT-22</t>
  </si>
  <si>
    <t>QIT-23</t>
  </si>
  <si>
    <t>QIT-24</t>
  </si>
  <si>
    <t>QIT-25</t>
  </si>
  <si>
    <t>QIT-26</t>
  </si>
  <si>
    <t>QIT-27</t>
  </si>
  <si>
    <t>Pressure Injuries: Number of care recipients assessed for pressure injuries</t>
  </si>
  <si>
    <t>Pressure Injuries: Number of care recipients excluded because they withheld consent to undergo an observation assessment for pressure injuries for the entire quarter</t>
  </si>
  <si>
    <t>Pressure Injuries: Number of care recipients excluded because they were
absent from the service for the entire quarter</t>
  </si>
  <si>
    <t>Pressure Injuries: Number of care recipients with one or more pressure injuries</t>
  </si>
  <si>
    <t>Pressure Injuries: Number of care recipients with one or more pressure injuries reported against each of the six pressure injury stages: Stage 1 Pressure Injury</t>
  </si>
  <si>
    <t>Pressure Injuries: Number of care recipients with one or more pressure injuries reported against each of the six pressure injury stages: Stage 2 Pressure Injury</t>
  </si>
  <si>
    <t>Pressure Injuries: Number of care recipients with one or more pressure injuries reported against each of the six pressure injury stages: Stage 3 Pressure Injury</t>
  </si>
  <si>
    <t>Pressure Injuries: Number of care recipients with one or more pressure injuries reported against each of the six pressure injury stages: Stage 4 Pressure Injury</t>
  </si>
  <si>
    <t>Pressure Injuries: Number of care recipients with one or more pressure injuries reported against each of the six pressure injury stages: Unstageable Pressure Injury</t>
  </si>
  <si>
    <t>Pressure Injuries: Number of care recipients with one or more pressure injuries reported against each of the six pressure injury stages: Suspected Deep Tissue Injury</t>
  </si>
  <si>
    <t>Pressure Injuries: Number of care recipients with one or more pressure injuries acquired outside of the service during the quarter</t>
  </si>
  <si>
    <t>Pressure Injuries: Number of care recipients with one or more pressure injuries acquired outside of the service during the quarter, reported against each of the six pressure injury stages: Stage 1 Pressure Injury</t>
  </si>
  <si>
    <t>Pressure Injuries: Number of care recipients with one or more pressure injuries acquired outside of the service during the quarter, reported against each of the six pressure injury stages: Stage 2 Pressure Injury</t>
  </si>
  <si>
    <t>Pressure Injuries: Number of care recipients with one or more pressure injuries acquired outside of the service during the quarter, reported against each of the six pressure injury stages: Stage 3 Pressure Injury</t>
  </si>
  <si>
    <t>Pressure Injuries: Number of care recipients with one or more pressure injuries acquired outside of the service during the quarter, reported against each of the six pressure injury stages: Stage 4 Pressure Injury</t>
  </si>
  <si>
    <t>Pressure Injuries: Number of care recipients with one or more pressure injuries acquired outside of the service during the quarter, reported against each of the six pressure injury stages: Unstageable Pressure Injury</t>
  </si>
  <si>
    <t>Pressure Injuries: Number of care recipients with one or more pressure injuries acquired outside of the service during the quarter, reported against each of the six pressure injury stages: Suspected Deep Tissue Injury</t>
  </si>
  <si>
    <t>Pressure Injuries: Comments</t>
  </si>
  <si>
    <t>Unplanned Weight Loss - Significant: Number of care recipients assessed for significant unplanned weight loss</t>
  </si>
  <si>
    <t>Unplanned Weight Loss - Significant: Number of care
recipients excluded because they withheld consent to be weighed on the finishing weight collection date</t>
  </si>
  <si>
    <t>Unplanned Weight Loss - Significant: Number of care
recipients excluded because they are receiving end-of-life care</t>
  </si>
  <si>
    <t>Unplanned Weight Loss - Significant: Number of care recipients excluded because they did not have the required weights recorded (e.g. previous and/or finishing weights). Include comments as to why the weight recording/s are absent</t>
  </si>
  <si>
    <t>Unplanned Weight Loss - Significant: Number of care recipients who experienced significant unplanned weight loss of 5% or more when comparing their finishing weight and previous weight</t>
  </si>
  <si>
    <t>Unplanned Weight Loss - Significant: Comments</t>
  </si>
  <si>
    <t>Unplanned Weight Loss - Consecutive: Number of care recipients assessed for consecutive unplanned weight loss</t>
  </si>
  <si>
    <t>Unplanned Weight Loss - Consecutive: Number of care recipients excluded because they withheld consent to be weighed on the starting, middle and/or finishing weight collection dates</t>
  </si>
  <si>
    <t>Unplanned Weight Loss - Consecutive: Number of care recipients excluded because they did not have the required weights recorded (e.g. previous, starting, middle and/or finishing weights). Include comments as to why the weight recording/s are are absent</t>
  </si>
  <si>
    <t>Unplanned Weight Loss - Consecutive: Number of care recipients who experienced consecutive unplanned weight loss of any amount when comparing their previous, starting, middle and finishing weights</t>
  </si>
  <si>
    <t>Unplanned Weight Loss - Consecutive: Comments</t>
  </si>
  <si>
    <t>Falls and Major Injury: Number of care recipients whose records were assessed for falls and major injury</t>
  </si>
  <si>
    <t>Falls and Major Injury: Number of care recipients excluded because they were absent from the service for the entire quarter</t>
  </si>
  <si>
    <t>Falls and Major Injury: Number of care recipients who experienced one or more falls at the service during the quarter</t>
  </si>
  <si>
    <t>Falls and Major Injury: Number of care recipients who experienced one or more falls at the service resulting in major injury during the quarter</t>
  </si>
  <si>
    <t>Falls and Major Injury: Comments</t>
  </si>
  <si>
    <t>Medication Management - Polypharmacy: The collection date for the quarter</t>
  </si>
  <si>
    <t>Medication Management - Polypharmacy: Number of care recipients assessed for polypharmacy</t>
  </si>
  <si>
    <t>Medication Management - Polypharmacy: Number of care recipients excluded because they were admitted in hospital on the collection date</t>
  </si>
  <si>
    <t>Medication Management - Polypharmacy: Number of care recipients prescribed nine or more medications based on a review of their medication charts and/or administration records as they are on the collection date</t>
  </si>
  <si>
    <t>Medication Management - Polypharmacy: Comments</t>
  </si>
  <si>
    <t>Medication Management - Antipsychotics: The collection date for the quarter</t>
  </si>
  <si>
    <t>Medication Management - Antipsychotics: Number of care recipients assessed for antipsychotic medications</t>
  </si>
  <si>
    <t>Medication Management - Antipsychotics: Number of care recipients excluded because they were admitted in hospital for the entire seven-day assessment period</t>
  </si>
  <si>
    <t>Medication Management - Antipsychotics: Number of care recipients who received an antipsychotic medication</t>
  </si>
  <si>
    <t>Medication Management - Antipsychotics: Number of care recipients who received an antipsychotic medication for a medically diagnosed condition of psychosis</t>
  </si>
  <si>
    <t>Medication Management - Antipsychotics: Comments</t>
  </si>
  <si>
    <t>Activities of Daily Living: Number of care recipients assessed for ADL function</t>
  </si>
  <si>
    <t>Activities of Daily Living: Number of care recipients excluded because they were receiving end-of-life care</t>
  </si>
  <si>
    <t>Activities of Daily Living: Number of care recipients excluded because they were absent from the service for the entire quarter</t>
  </si>
  <si>
    <t>Activities of Daily Living: Number of care recipients excluded because they did not have an ADL assessment total score recorded for the previous quarter. Include comments as to why the previous recording is absent</t>
  </si>
  <si>
    <t>Activities of Daily Living: Number of care recipients with an ADL assessment total score of zero in the previous quarter</t>
  </si>
  <si>
    <t>Activities of Daily Living: Number of care recipients who experienced a decline in their ADL assessment total score of one or more points</t>
  </si>
  <si>
    <t>Activities of Daily Living: Comments</t>
  </si>
  <si>
    <t>Incontinence Care: Number of care recipients assessed for incontinence care</t>
  </si>
  <si>
    <t>Incontinence Care: Number of care recipients excluded because they were absent from the service for the entire quarter</t>
  </si>
  <si>
    <t>Incontinence Care: Number of care recipients excluded from incontinence associated dermatitis (IAD) assessment because they did not have incontinence</t>
  </si>
  <si>
    <t>Incontinence Care: Number of care recipients with incontinence</t>
  </si>
  <si>
    <t>Incontinence Care: Number of care recipients with incontinence who experienced IAD, reported against each of the four IAD sub-categories: 1A Persistent redness without clinical signs of infection</t>
  </si>
  <si>
    <t>Incontinence Care: Number of care recipients with incontinence who experienced IAD, reported against each of the four IAD sub-categories: 1B Persistent redness with clinical signs of infection</t>
  </si>
  <si>
    <t xml:space="preserve">Incontinence Care: Number of care recipients with incontinence who experienced IAD, reported against each of the four IAD sub-categories: 2A Skin loss without clinical signs of infection </t>
  </si>
  <si>
    <t xml:space="preserve">Incontinence Care: Number of care recipients with incontinence who experienced IAD, reported against each of the four IAD sub-categories: 2B Skin loss with clinical signs of infection </t>
  </si>
  <si>
    <t>Incontinence Care: Comments</t>
  </si>
  <si>
    <t>Hospitalisation: Number of care recipients assessed for hospitalisation</t>
  </si>
  <si>
    <t>Hospitalisation: Number of care recipients excluded because they were absent from the service for the entire quarter</t>
  </si>
  <si>
    <t>Hospitalisation: Number of care recipients who had one or more emergency department presentations during the quarter</t>
  </si>
  <si>
    <t>Hospitalisation: Number of care recipients who had one or more emergency department presentations or hospital admissions during the quarter</t>
  </si>
  <si>
    <t>Hospitalisation: Comments</t>
  </si>
  <si>
    <t>Workforce: Number of staff who worked any hours as care management staff in the previous quarter</t>
  </si>
  <si>
    <t>Workforce: Number of staff who worked any hours as nurse practitioners or registered nurses in the previous quarter</t>
  </si>
  <si>
    <t>Workforce: Number of staff who worked any hours as enrolled nurses in the previous quarter</t>
  </si>
  <si>
    <t>Workforce: Number of staff who worked any hours as personal care staff or assistants in nursing in the previous quarter</t>
  </si>
  <si>
    <t>Workforce: Number of staff who were employed as care management staff at the start of the quarter</t>
  </si>
  <si>
    <t>Workforce: Number of staff who were employed as nurse practitioners or registered nurses at the start of the quarter</t>
  </si>
  <si>
    <t>Workforce: Number of staff who were employed as an enrolled nurses at the start of the quarter</t>
  </si>
  <si>
    <t xml:space="preserve">Workforce: Number of staff who were employed as personal care staff or assistants in nursing at the start of the quarter </t>
  </si>
  <si>
    <t>Workforce: Number of staff employed as care management staff who stopped working during the quarter</t>
  </si>
  <si>
    <t>Workforce: Number of staff employed as nurse practitioners or registered nurses who stopped working during the quarter</t>
  </si>
  <si>
    <t>Workforce: Number of staff employed as enrolled nurses who stopped working during the quarter</t>
  </si>
  <si>
    <t>Workforce: Number of staff employed as personal care staff or assistants in nursing who stopped working during the quarter</t>
  </si>
  <si>
    <t xml:space="preserve">Workforce: Comments </t>
  </si>
  <si>
    <t>Consumer Experience: Number of care recipients offered a consumer experience assessment (QCE-ACC) through self-completion, interviewer facilitated completion or proxy-completion</t>
  </si>
  <si>
    <t>Consumer Experience: Number of care recipients excluded because they were absent from the service for the entire quarter</t>
  </si>
  <si>
    <t>Consumer Experience: Number of care recipients excluded because they did not choose to complete the QCE-ACC for the entire quarter</t>
  </si>
  <si>
    <t>Consumer Experience: Number of care recipients who reported consumer experience through self-completion of the QCE-ACC, against the category: ‘Excellent’ (care recipients who score between 22–24)</t>
  </si>
  <si>
    <t>Consumer Experience: Number of care recipients who reported consumer experience through self-completion of the QCE-ACC, against the category: ‘Good’ (care recipients who score between 19–21)</t>
  </si>
  <si>
    <t>Consumer Experience: Number of care recipients who reported consumer experience through self-completion of the QCE-ACC, against the category: ‘Moderate’ (care recipients who score between 14–18)</t>
  </si>
  <si>
    <t>Consumer Experience: Number of care recipients who reported consumer experience through self-completion of the QCE-ACC, against the category: ‘Poor’ (care recipients who score between 8–13)</t>
  </si>
  <si>
    <t>Consumer Experience: Number of care recipients who reported consumer experience through self-completion of the QCE-ACC, against the category: ‘Very poor’ (care recipients who score between 0–7)</t>
  </si>
  <si>
    <t>Consumer Experience: Number of care recipients who reported consumer experience through interviewer facilitated completion of the QCE-ACC, against the category: ‘Excellent’ (care recipients who score between 22–24)</t>
  </si>
  <si>
    <t>Consumer Experience: Number of care recipients who reported consumer experience through interviewer facilitated completion of the QCE-ACC, against the category: ‘Good’ (care recipients who score between 19–21)</t>
  </si>
  <si>
    <t>Consumer Experience: Number of care recipients who reported consumer experience through interviewer facilitated completion of the QCE-ACC, against the category: ‘Moderate’ (care recipients who score between 14–18)</t>
  </si>
  <si>
    <t>Consumer Experience: Number of care recipients who reported consumer experience through interviewer facilitated completion of the QCE-ACC, against the category: ‘Poor’ (care recipients who score between 8–13)</t>
  </si>
  <si>
    <t>Consumer Experience: Number of care recipients who reported consumer experience through interviewer facilitated completion of the QCE-ACC, against the category: ‘Very poor’ (care recipients who score between 0–7)</t>
  </si>
  <si>
    <t>Consumer Experience: Number of care recipients who reported consumer experience through proxy-completion of the QCE-ACC, against the category: ‘Excellent’ (care recipients who score between 22–24)</t>
  </si>
  <si>
    <t>Consumer Experience: Number of care recipients who reported consumer experience through proxy-completion of the QCE-ACC, against the category: ‘Good’ (care recipients who score between 19–21)</t>
  </si>
  <si>
    <t>Consumer Experience: Number of care recipients who reported consumer experience through proxy-completion of the QCE-ACC, against the category: ‘Moderate’ (care recipients who score between 14–18)</t>
  </si>
  <si>
    <t>Consumer Experience: Number of care recipients who reported consumer experience through proxy-completion of the QCE-ACC, against the category: ‘Poor’ (care recipients who score between 8–13)</t>
  </si>
  <si>
    <t>Consumer Experience: Number of care recipients who reported consumer experience through proxy-completion of the QCE-ACC, against the category: ‘Very poor’ (care recipients who score between 0–7)</t>
  </si>
  <si>
    <t>Consumer Experience: Comments</t>
  </si>
  <si>
    <t>Quality of Life: Number of care recipients offered a quality of life (QOL-ACC) assessment through self-completion, interviewer facilitated completion or proxy-completion</t>
  </si>
  <si>
    <t>Quality of Life: Number of care recipients excluded because they were absent from the service for the entire quarter</t>
  </si>
  <si>
    <t>Quality of Life: Number of care recipients excluded because they did not choose to complete the QOL-ACC for the entire quarter</t>
  </si>
  <si>
    <t>Quality of Life: Number of care recipients who reported quality of life through self-completion of the QOL-ACC, against the category: ‘Excellent’ (care recipients who score between 22–24)</t>
  </si>
  <si>
    <t>Quality of Life: Number of care recipients who reported quality of life through self-completion of the QOL-ACC, against the category: ‘Good’ (care recipients who score between 19–21)</t>
  </si>
  <si>
    <t>Quality of Life: Number of care recipients who reported quality of life through self-completion of the QOL-ACC, against the category: ‘Moderate’ (care recipients who score between 14–18)</t>
  </si>
  <si>
    <t>Quality of Life: Number of care recipients who reported quality of life through self-completion of the QOL-ACC, against the category: ‘Poor’ (care recipients who score between 8–13)</t>
  </si>
  <si>
    <t>Quality of Life: Number of care recipients who reported quality of life through self-completion of the QOL-ACC, against the category: ‘Very poor’ (care recipients who score between 0–7)</t>
  </si>
  <si>
    <t>Quality of Life: Number of care recipients who reported quality of life through interviewer facilitated completion of the QOL-ACC, against the category: ‘Excellent’ (care recipients who score between 22–24)</t>
  </si>
  <si>
    <t>Quality of Life: Number of care recipients who reported quality of life through interviewer facilitated completion of the QOL-ACC, against the category: ‘Good’ (care recipients who score between 19–21)</t>
  </si>
  <si>
    <t>Quality of Life: Number of care recipients who reported quality of life through interviewer facilitated completion of the QOL-ACC, against the category: ‘Moderate’ (care recipients who score between 14–18)</t>
  </si>
  <si>
    <t>Quality of Life: Number of care recipients who reported quality of life through interviewer facilitated completion of the QOL-ACC, against the category: ‘Poor’ (care recipients who score between 8–13)</t>
  </si>
  <si>
    <t>Quality of Life: Number of care recipients who reported quality of life through interviewer facilitated completion of the QOL-ACC, against the category: ‘Very poor’ (care recipients who score between 0–7)</t>
  </si>
  <si>
    <t>Quality of Life: Number of care recipients who reported quality of life through proxy-completion of the QOL-ACC, against the category: ‘Excellent’ (care recipients who score between 22–24)</t>
  </si>
  <si>
    <t>Quality of Life: Number of care recipients who reported quality of life through proxy-completion of the QOL-ACC, against the category: ‘Good’ (care recipients who score between 19–21)</t>
  </si>
  <si>
    <t>Quality of Life: Number of care recipients who reported quality of life through proxy-completion of the QOL-ACC, against the category: ‘Moderate’ (care recipients who score between 14–18)</t>
  </si>
  <si>
    <t>Quality of Life: Number of care recipients who reported quality of life through proxy-completion of the QOL-ACC, against the category: ‘Poor’ (care recipients who score between 8–13)</t>
  </si>
  <si>
    <t>Quality of Life: Number of care recipients who reported quality of life through proxy-completion of the QOL-ACC, against the category: ‘Very poor’ (care recipients who score between 0–7)</t>
  </si>
  <si>
    <t>Quality of Life: Comments</t>
  </si>
  <si>
    <t>Target - Pressure Injuries: Number of care recipients with one or more pressure injuries</t>
  </si>
  <si>
    <t>Target - Pressure Injuries: Number of care recipients with one or more pressure injuries, reported against each of the six pressure injury stages: Stage 1 Pressure Injury</t>
  </si>
  <si>
    <t>Target - Pressure Injuries: Number of care recipients with one or more pressure injuries, reported against each of the six pressure injury stages: Stage 2 Pressure Injury</t>
  </si>
  <si>
    <t>Target - Pressure Injuries: Number of care recipients with one or more pressure injuries, reported against each of the six pressure injury stages: Stage 3 Pressure Injury</t>
  </si>
  <si>
    <t>Target - Pressure Injuries: Number of care recipients with one or more pressure injuries, reported against each of the six pressure injury stages: Stage 4 Pressure Injury</t>
  </si>
  <si>
    <t>Target - Pressure Injuries: Number of care recipients with one or more pressure injuries, reported against each of the six pressure injury stages: Unstageable Pressure Injury</t>
  </si>
  <si>
    <t>Target - Pressure Injuries: Number of care recipients with one or more pressure injuries, reported against each of the six pressure injury stages: Suspected Deep Tissue Injury</t>
  </si>
  <si>
    <t>Target - Unplanned Weight Loss: Number of care recipients who experienced significant unplanned weight loss of 5% or more when comparing their finishing weight and previous weight</t>
  </si>
  <si>
    <t>Target - Unplanned Weight Loss: Number of care recipients who experienced consecutive unplanned weight loss of any amount when comparing their previous, starting, middle and finishing weights</t>
  </si>
  <si>
    <t>Target - Falls and Major Injury: Number of care recipients who experienced one or more falls at the service during the quarter</t>
  </si>
  <si>
    <t>Target - Falls and Major Injury: Number of care recipients who experienced one or more falls at the service resulting in major injury during the quarter</t>
  </si>
  <si>
    <t>Target - Medication Management: Number of care recipients prescribed nine or more medications based on a review of their medication charts and/or administration records as they are on the collection date</t>
  </si>
  <si>
    <t>Target - Medication Management: Number of care recipients who received an antipsychotic medication</t>
  </si>
  <si>
    <t>Target - Activities of Daily Living: Number of care recipients who experienced a decline in ADL assessment total score of one or more points</t>
  </si>
  <si>
    <t>Target - Incontinence Care: Number of care recipients with incontinence</t>
  </si>
  <si>
    <t>Target - Incontinence Care: Number of care recipients with incontinence who experienced IAD</t>
  </si>
  <si>
    <t>Target - Incontinence Care: Number of care recipients with incontinence who experienced IAD, reported against each of the four IAD sub-categories: 1A-Persistent redness without clinical signs of infection</t>
  </si>
  <si>
    <t>Target - Incontinence Care: Number of care recipients with incontinence who experienced IAD, reported against each of the four IAD sub-categories: 1B-Persistent redness with clinical signs of infection</t>
  </si>
  <si>
    <t>Target - Incontinence Care: Number of care recipients with incontinence who experienced IAD, reported against each of the four IAD sub-categories: 2A-Skin loss without clinical signs of infection</t>
  </si>
  <si>
    <t>Target - Incontinence Care: Number of care recipients with incontinence who experienced IAD, reported against each of the four IAD sub-categories: 2B-Skin loss with clinical signs of infection</t>
  </si>
  <si>
    <t>Target - Hospitalisation: Number of care recipients who had one or more emergency department presentations during the quarter</t>
  </si>
  <si>
    <t>Target - Hospitalisation: Number of care recipients who had one or more emergency department presentations or hospital admissions during the quarter</t>
  </si>
  <si>
    <t>Target - Workforce: Number of staff employed as care management staff who stopped working during the quarter</t>
  </si>
  <si>
    <t>Target - Workforce: Number of staff employed as nurse practitioners or registered nurses who stopped working during the quarter</t>
  </si>
  <si>
    <t>Target - Workforce: Number of staff employed as enrolled nurses who stopped working during the quarter</t>
  </si>
  <si>
    <t>Target - Workforce: Number of staff employed as personal care staff or assistants in nursing who stopped working during the quarter</t>
  </si>
  <si>
    <t>Reporting Period</t>
  </si>
  <si>
    <t>Quarter 1 FY 21 - 22</t>
  </si>
  <si>
    <t>Quarter 2 FY 21 - 22</t>
  </si>
  <si>
    <t>Quarter 3 FY 21 - 22</t>
  </si>
  <si>
    <t>Quarter 4 FY 21 - 22</t>
  </si>
  <si>
    <t>Quarter 1 FY 22 - 23</t>
  </si>
  <si>
    <t>Quarter 2 FY 22 - 23</t>
  </si>
  <si>
    <t>Quarter 3 FY 22 - 23</t>
  </si>
  <si>
    <t>Quarter 4 FY 22 - 23</t>
  </si>
  <si>
    <t>Quarter 1 FY 23 - 24</t>
  </si>
  <si>
    <t>Quarter 2 FY 23 - 24</t>
  </si>
  <si>
    <t>Quarter 3 FY 23 - 24</t>
  </si>
  <si>
    <t>Quarter 4 FY 23 - 24</t>
  </si>
  <si>
    <t>Quarter 1 FY 24 - 25</t>
  </si>
  <si>
    <t>Quarter 2 FY 24 - 25</t>
  </si>
  <si>
    <t>Quarter 3 FY 24 - 25</t>
  </si>
  <si>
    <t>Quarter 4 FY 24 - 25</t>
  </si>
  <si>
    <t>Quarter 1 FY 25 - 26</t>
  </si>
  <si>
    <t>Quarter 2 FY 25 - 26</t>
  </si>
  <si>
    <t>Quarter 3 FY 25 - 26</t>
  </si>
  <si>
    <t>Quarter 4 FY 25 - 26</t>
  </si>
  <si>
    <t>Quarter 1 FY 26 - 27</t>
  </si>
  <si>
    <t>Quarter 2 FY 26 - 27</t>
  </si>
  <si>
    <t>Quarter 3 FY 26 - 27</t>
  </si>
  <si>
    <t>Quarter 4 FY 26 - 27</t>
  </si>
  <si>
    <t>Quarter 1 FY 27 - 28</t>
  </si>
  <si>
    <t>Quarter 2 FY 27 - 28</t>
  </si>
  <si>
    <t>Quarter 3 FY 27 - 28</t>
  </si>
  <si>
    <t>Quarter 4 FY 27 - 28</t>
  </si>
  <si>
    <t>Quarter 1 FY 28 - 29</t>
  </si>
  <si>
    <t>Quarter 2 FY 28 - 29</t>
  </si>
  <si>
    <t>Quarter 3 FY 28 - 29</t>
  </si>
  <si>
    <t>Quarter 4 FY 28 - 29</t>
  </si>
  <si>
    <t>Unplanned Weight Loss - Consecutive: Number of care recipients excluded because they are receiving end-of-life care</t>
  </si>
  <si>
    <t>Restrictive Practices: The collection date for the quarter</t>
  </si>
  <si>
    <t>Restrictive Practices: Number of care recipients excluded because they were absent from the service for the entire three-day assessment period</t>
  </si>
  <si>
    <t>Restrictive Practices: Comments</t>
  </si>
  <si>
    <t>Restrictive Practices: Number of care recipients whose records were assessed for restrictive practices over the three-day assessment period</t>
  </si>
  <si>
    <t>Restrictive Practices: Number of care recipients who were subject to the use of a restrictive practice (excluding chemical restraint) (once or more and including the use of secure facilities) on any occasion during the three-day assessment period</t>
  </si>
  <si>
    <t>Restrictive Practices: Number of care recipients who were subject to the use of a restrictive practice during the three-day assessment period exclusively through the use of a secure area</t>
  </si>
  <si>
    <t>Target - Restrictive Practices: Number of care recipients who were subject to the use of a restrictive practice (excluding chemical restraint) (once or more and including the use of secure facilities) on any occasion during the three-day assessment period</t>
  </si>
  <si>
    <t>AH-01</t>
  </si>
  <si>
    <t>AH-02</t>
  </si>
  <si>
    <t>AH-03</t>
  </si>
  <si>
    <t>AH-04</t>
  </si>
  <si>
    <t>AH-05</t>
  </si>
  <si>
    <t>AH-06</t>
  </si>
  <si>
    <t>AH-07</t>
  </si>
  <si>
    <t>AH-08</t>
  </si>
  <si>
    <t>AH-09</t>
  </si>
  <si>
    <t>AH-10</t>
  </si>
  <si>
    <t>AH-11</t>
  </si>
  <si>
    <t>AH-12</t>
  </si>
  <si>
    <t>AH-13</t>
  </si>
  <si>
    <t>AH-14</t>
  </si>
  <si>
    <t>AH-15</t>
  </si>
  <si>
    <t>AH-16</t>
  </si>
  <si>
    <t>AH-17</t>
  </si>
  <si>
    <t>AH-18</t>
  </si>
  <si>
    <t>Allied Health: Number of care recipients excluded because they were absent for the entire quarter</t>
  </si>
  <si>
    <t>Allied Health: Total Number of allied health services recommended in care plans</t>
  </si>
  <si>
    <t>QIT-34</t>
  </si>
  <si>
    <t>Allied Health: Total number of Physiotherapy services recommended in care plans</t>
  </si>
  <si>
    <t>Allied Health: Total number of Podiatry services recommended in care plans</t>
  </si>
  <si>
    <t>Allied Health: Total number of Dietetics services recommended in care plans</t>
  </si>
  <si>
    <t>Allied Health: Total Number of recommended allied health services received</t>
  </si>
  <si>
    <t xml:space="preserve">Allied Health: Total Number of recommended Physiotherapy allied health services received </t>
  </si>
  <si>
    <t xml:space="preserve">Allied Health: Total Number of recommended Podiatry allied health services received </t>
  </si>
  <si>
    <t xml:space="preserve">Allied Health: Total Number of recommended Dietetics allied health services received </t>
  </si>
  <si>
    <t>Incontinence Care: Number of care recipients with incontinence who experienced IAD</t>
  </si>
  <si>
    <t>Allied Health: Total number of Occupational Therapy services recommended in care plans</t>
  </si>
  <si>
    <t>Allied Health: Total number of Speech Pathology services recommended in care plans</t>
  </si>
  <si>
    <t>Allied Health: Total number of Other Allied Health services recommended in care plans</t>
  </si>
  <si>
    <t>Allied Health: Total number of Allied Health Assistant services recommended in care plans</t>
  </si>
  <si>
    <t xml:space="preserve">Allied Health: Total Number of recommended Occupational Therapy allied health services received </t>
  </si>
  <si>
    <t xml:space="preserve">Allied Health: Total Number of recommended Speech Pathology allied health services received </t>
  </si>
  <si>
    <t xml:space="preserve">Allied Health: Total Number of recommended Other Allied Health services received </t>
  </si>
  <si>
    <t xml:space="preserve">Allied Health: Total Number of recommended Allied Health Assistant services received </t>
  </si>
  <si>
    <t>Target - Allied Health: Percentage of recommended allied health services received</t>
  </si>
  <si>
    <t xml:space="preserve">Allied Health: Number of care recipients assessed for allied health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</si>
</sst>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theme="4"/>
      </patternFill>
    </fill>
    <fill>
      <patternFill patternType="solid">
        <fgColor rgb="FF00B050"/>
        <bgColor indexed="64"/>
      </patternFill>
    </fill>
    <fill>
      <patternFill patternType="solid">
        <fgColor rgb="FF81B1E5"/>
        <bgColor indexed="64"/>
      </patternFill>
    </fill>
    <fill>
      <patternFill patternType="solid">
        <fgColor rgb="FFAE5C46"/>
        <bgColor indexed="64"/>
      </patternFill>
    </fill>
    <fill>
      <patternFill patternType="solid">
        <fgColor rgb="FFC4D367"/>
        <bgColor indexed="64"/>
      </patternFill>
    </fill>
    <fill>
      <patternFill patternType="solid">
        <fgColor rgb="FF4E8278"/>
        <bgColor indexed="64"/>
      </patternFill>
    </fill>
    <fill>
      <patternFill patternType="solid">
        <fgColor rgb="FF9A5A83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49" fontId="2" fillId="9" borderId="1" xfId="0" applyNumberFormat="1" applyFont="1" applyFill="1" applyBorder="1" applyAlignment="1">
      <alignment horizontal="left" vertical="top" wrapText="1"/>
    </xf>
    <xf numFmtId="49" fontId="2" fillId="10" borderId="1" xfId="0" applyNumberFormat="1" applyFont="1" applyFill="1" applyBorder="1" applyAlignment="1">
      <alignment horizontal="left" vertical="top" wrapText="1"/>
    </xf>
    <xf numFmtId="49" fontId="2" fillId="11" borderId="1" xfId="0" applyNumberFormat="1" applyFont="1" applyFill="1" applyBorder="1" applyAlignment="1">
      <alignment horizontal="left" vertical="top" wrapText="1"/>
    </xf>
    <xf numFmtId="49" fontId="2" fillId="12" borderId="1" xfId="0" applyNumberFormat="1" applyFont="1" applyFill="1" applyBorder="1" applyAlignment="1">
      <alignment horizontal="left" vertical="top" wrapText="1"/>
    </xf>
    <xf numFmtId="49" fontId="2" fillId="13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/>
    </xf>
    <xf numFmtId="0" fontId="3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0" fillId="0" borderId="0" xfId="0" applyNumberFormat="1"/>
    <xf numFmtId="14" fontId="0" fillId="0" borderId="0" xfId="0" applyNumberFormat="1"/>
    <xf numFmtId="49" fontId="2" fillId="14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14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ADFD-9D3E-493D-A7F8-48CDFA0BA33E}">
  <dimension ref="A1:FQ27"/>
  <sheetViews>
    <sheetView tabSelected="1" topLeftCell="A2" workbookViewId="0">
      <pane ySplit="1" topLeftCell="A3" activePane="bottomLeft" state="frozen"/>
      <selection pane="bottomLeft" activeCell="A2" sqref="A2"/>
    </sheetView>
  </sheetViews>
  <sheetFormatPr defaultRowHeight="15" customHeight="1" x14ac:dyDescent="0.3"/>
  <cols>
    <col min="1" max="1" width="16" bestFit="1" customWidth="1"/>
    <col min="2" max="2" width="25.88671875" bestFit="1" customWidth="1"/>
    <col min="3" max="3" width="26.88671875" bestFit="1" customWidth="1"/>
    <col min="4" max="4" width="32.44140625" bestFit="1" customWidth="1"/>
    <col min="5" max="6" width="26.88671875" bestFit="1" customWidth="1"/>
    <col min="7" max="7" width="38.88671875" customWidth="1"/>
    <col min="8" max="10" width="31" bestFit="1" customWidth="1"/>
    <col min="11" max="13" width="26.88671875" bestFit="1" customWidth="1"/>
    <col min="14" max="17" width="34.44140625" bestFit="1" customWidth="1"/>
    <col min="18" max="18" width="42.6640625" bestFit="1" customWidth="1"/>
    <col min="19" max="19" width="46.6640625" bestFit="1" customWidth="1"/>
    <col min="20" max="20" width="26.88671875" bestFit="1" customWidth="1"/>
    <col min="21" max="21" width="26.88671875" style="34" bestFit="1" customWidth="1"/>
    <col min="22" max="23" width="26.88671875" bestFit="1" customWidth="1"/>
    <col min="24" max="24" width="34.88671875" bestFit="1" customWidth="1"/>
    <col min="25" max="25" width="44.109375" bestFit="1" customWidth="1"/>
    <col min="26" max="27" width="26.88671875" bestFit="1" customWidth="1"/>
    <col min="28" max="28" width="45.6640625" bestFit="1" customWidth="1"/>
    <col min="29" max="29" width="29" bestFit="1" customWidth="1"/>
    <col min="30" max="30" width="34.33203125" bestFit="1" customWidth="1"/>
    <col min="31" max="31" width="30.109375" bestFit="1" customWidth="1"/>
    <col min="32" max="33" width="26.88671875" bestFit="1" customWidth="1"/>
    <col min="34" max="34" width="46.6640625" bestFit="1" customWidth="1"/>
    <col min="35" max="35" width="34.88671875" bestFit="1" customWidth="1"/>
    <col min="36" max="36" width="46.44140625" bestFit="1" customWidth="1"/>
    <col min="37" max="37" width="38.5546875" bestFit="1" customWidth="1"/>
    <col min="38" max="41" width="26.88671875" bestFit="1" customWidth="1"/>
    <col min="42" max="42" width="29.109375" bestFit="1" customWidth="1"/>
    <col min="43" max="43" width="26.88671875" bestFit="1" customWidth="1"/>
    <col min="44" max="44" width="26.88671875" style="34" bestFit="1" customWidth="1"/>
    <col min="45" max="45" width="26.88671875" bestFit="1" customWidth="1"/>
    <col min="46" max="46" width="43.6640625" bestFit="1" customWidth="1"/>
    <col min="47" max="47" width="27" bestFit="1" customWidth="1"/>
    <col min="48" max="48" width="26.88671875" bestFit="1" customWidth="1"/>
    <col min="49" max="49" width="26.88671875" style="34" bestFit="1" customWidth="1"/>
    <col min="50" max="50" width="26.88671875" bestFit="1" customWidth="1"/>
    <col min="51" max="51" width="44.33203125" bestFit="1" customWidth="1"/>
    <col min="52" max="52" width="27" bestFit="1" customWidth="1"/>
    <col min="53" max="53" width="39" bestFit="1" customWidth="1"/>
    <col min="54" max="54" width="26.88671875" bestFit="1" customWidth="1"/>
    <col min="55" max="55" width="28.33203125" bestFit="1" customWidth="1"/>
    <col min="56" max="56" width="29" bestFit="1" customWidth="1"/>
    <col min="57" max="57" width="34" customWidth="1"/>
    <col min="58" max="58" width="34.5546875" customWidth="1"/>
    <col min="59" max="59" width="34.44140625" customWidth="1"/>
    <col min="60" max="60" width="36.6640625" customWidth="1"/>
    <col min="61" max="61" width="33" customWidth="1"/>
    <col min="62" max="63" width="26.88671875" bestFit="1" customWidth="1"/>
    <col min="64" max="64" width="32" bestFit="1" customWidth="1"/>
    <col min="65" max="65" width="26.88671875" bestFit="1" customWidth="1"/>
    <col min="66" max="66" width="38.6640625" bestFit="1" customWidth="1"/>
    <col min="67" max="67" width="39.88671875" bestFit="1" customWidth="1"/>
    <col min="68" max="68" width="36.6640625" bestFit="1" customWidth="1"/>
    <col min="69" max="69" width="41" bestFit="1" customWidth="1"/>
    <col min="70" max="70" width="37.88671875" bestFit="1" customWidth="1"/>
    <col min="71" max="73" width="26.88671875" bestFit="1" customWidth="1"/>
    <col min="74" max="74" width="40.88671875" bestFit="1" customWidth="1"/>
    <col min="75" max="75" width="42.88671875" bestFit="1" customWidth="1"/>
    <col min="76" max="76" width="40" customWidth="1"/>
    <col min="77" max="77" width="28" bestFit="1" customWidth="1"/>
    <col min="78" max="78" width="28.88671875" bestFit="1" customWidth="1"/>
    <col min="79" max="79" width="31.44140625" bestFit="1" customWidth="1"/>
    <col min="80" max="80" width="34" bestFit="1" customWidth="1"/>
    <col min="81" max="81" width="31.88671875" bestFit="1" customWidth="1"/>
    <col min="82" max="82" width="31.5546875" bestFit="1" customWidth="1"/>
    <col min="83" max="83" width="42.88671875" bestFit="1" customWidth="1"/>
    <col min="84" max="84" width="33.109375" bestFit="1" customWidth="1"/>
    <col min="85" max="85" width="36.33203125" bestFit="1" customWidth="1"/>
    <col min="86" max="86" width="36.5546875" bestFit="1" customWidth="1"/>
    <col min="87" max="87" width="35" bestFit="1" customWidth="1"/>
    <col min="88" max="88" width="42.5546875" bestFit="1" customWidth="1"/>
    <col min="89" max="89" width="26.88671875" bestFit="1" customWidth="1"/>
    <col min="90" max="90" width="39" bestFit="1" customWidth="1"/>
    <col min="91" max="92" width="29.44140625" bestFit="1" customWidth="1"/>
    <col min="93" max="93" width="38.44140625" bestFit="1" customWidth="1"/>
    <col min="94" max="94" width="35.33203125" bestFit="1" customWidth="1"/>
    <col min="95" max="95" width="39.33203125" bestFit="1" customWidth="1"/>
    <col min="96" max="96" width="34.5546875" bestFit="1" customWidth="1"/>
    <col min="97" max="97" width="38.6640625" bestFit="1" customWidth="1"/>
    <col min="98" max="98" width="40.88671875" bestFit="1" customWidth="1"/>
    <col min="99" max="99" width="37.5546875" bestFit="1" customWidth="1"/>
    <col min="100" max="100" width="41.6640625" bestFit="1" customWidth="1"/>
    <col min="101" max="101" width="37" bestFit="1" customWidth="1"/>
    <col min="102" max="102" width="41.109375" bestFit="1" customWidth="1"/>
    <col min="103" max="103" width="40.109375" bestFit="1" customWidth="1"/>
    <col min="104" max="104" width="36.88671875" bestFit="1" customWidth="1"/>
    <col min="105" max="105" width="41" bestFit="1" customWidth="1"/>
    <col min="106" max="106" width="36.33203125" bestFit="1" customWidth="1"/>
    <col min="107" max="107" width="40.44140625" bestFit="1" customWidth="1"/>
    <col min="108" max="108" width="29.44140625" bestFit="1" customWidth="1"/>
    <col min="109" max="109" width="39.109375" bestFit="1" customWidth="1"/>
    <col min="110" max="110" width="26.88671875" bestFit="1" customWidth="1"/>
    <col min="111" max="111" width="27.6640625" bestFit="1" customWidth="1"/>
    <col min="112" max="112" width="40" bestFit="1" customWidth="1"/>
    <col min="113" max="113" width="36.88671875" bestFit="1" customWidth="1"/>
    <col min="114" max="114" width="40.88671875" bestFit="1" customWidth="1"/>
    <col min="115" max="115" width="36.109375" bestFit="1" customWidth="1"/>
    <col min="116" max="116" width="40.33203125" bestFit="1" customWidth="1"/>
    <col min="117" max="117" width="42.5546875" bestFit="1" customWidth="1"/>
    <col min="118" max="118" width="39.33203125" bestFit="1" customWidth="1"/>
    <col min="119" max="119" width="43.44140625" bestFit="1" customWidth="1"/>
    <col min="120" max="120" width="38.6640625" bestFit="1" customWidth="1"/>
    <col min="121" max="121" width="42.88671875" bestFit="1" customWidth="1"/>
    <col min="122" max="122" width="41.6640625" bestFit="1" customWidth="1"/>
    <col min="123" max="123" width="38.5546875" bestFit="1" customWidth="1"/>
    <col min="124" max="124" width="42.6640625" bestFit="1" customWidth="1"/>
    <col min="125" max="125" width="37.88671875" bestFit="1" customWidth="1"/>
    <col min="126" max="126" width="42" bestFit="1" customWidth="1"/>
    <col min="127" max="127" width="26.88671875" bestFit="1" customWidth="1"/>
    <col min="128" max="145" width="26.88671875" customWidth="1"/>
    <col min="146" max="146" width="27.44140625" bestFit="1" customWidth="1"/>
    <col min="147" max="150" width="31" bestFit="1" customWidth="1"/>
    <col min="151" max="152" width="27.44140625" bestFit="1" customWidth="1"/>
    <col min="153" max="153" width="34.88671875" bestFit="1" customWidth="1"/>
    <col min="154" max="154" width="31.33203125" bestFit="1" customWidth="1"/>
    <col min="155" max="155" width="38.5546875" bestFit="1" customWidth="1"/>
    <col min="156" max="156" width="27.44140625" bestFit="1" customWidth="1"/>
    <col min="157" max="157" width="29.109375" bestFit="1" customWidth="1"/>
    <col min="158" max="158" width="41.109375" bestFit="1" customWidth="1"/>
    <col min="159" max="161" width="27.44140625" bestFit="1" customWidth="1"/>
    <col min="162" max="162" width="38.6640625" bestFit="1" customWidth="1"/>
    <col min="163" max="163" width="39.88671875" bestFit="1" customWidth="1"/>
    <col min="164" max="164" width="36.6640625" bestFit="1" customWidth="1"/>
    <col min="165" max="165" width="41" bestFit="1" customWidth="1"/>
    <col min="166" max="166" width="37.88671875" bestFit="1" customWidth="1"/>
    <col min="167" max="167" width="42.88671875" bestFit="1" customWidth="1"/>
    <col min="168" max="168" width="40.88671875" bestFit="1" customWidth="1"/>
    <col min="169" max="169" width="36.33203125" bestFit="1" customWidth="1"/>
    <col min="170" max="170" width="36.5546875" bestFit="1" customWidth="1"/>
    <col min="171" max="171" width="35" bestFit="1" customWidth="1"/>
    <col min="172" max="172" width="42.5546875" bestFit="1" customWidth="1"/>
    <col min="173" max="173" width="23.109375" bestFit="1" customWidth="1"/>
  </cols>
  <sheetData>
    <row r="1" spans="1:173" ht="14.4" hidden="1" x14ac:dyDescent="0.3">
      <c r="A1" s="25" t="s">
        <v>0</v>
      </c>
      <c r="B1" s="33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7" t="s">
        <v>20</v>
      </c>
      <c r="V1" s="27" t="s">
        <v>21</v>
      </c>
      <c r="W1" s="27" t="s">
        <v>22</v>
      </c>
      <c r="X1" s="27" t="s">
        <v>23</v>
      </c>
      <c r="Y1" s="27" t="s">
        <v>24</v>
      </c>
      <c r="Z1" s="27" t="s">
        <v>25</v>
      </c>
      <c r="AA1" s="28" t="s">
        <v>26</v>
      </c>
      <c r="AB1" s="28" t="s">
        <v>27</v>
      </c>
      <c r="AC1" s="28" t="s">
        <v>28</v>
      </c>
      <c r="AD1" s="28" t="s">
        <v>29</v>
      </c>
      <c r="AE1" s="28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28" t="s">
        <v>35</v>
      </c>
      <c r="AK1" s="28" t="s">
        <v>36</v>
      </c>
      <c r="AL1" s="28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42</v>
      </c>
      <c r="AR1" s="30" t="s">
        <v>43</v>
      </c>
      <c r="AS1" s="30" t="s">
        <v>44</v>
      </c>
      <c r="AT1" s="30" t="s">
        <v>45</v>
      </c>
      <c r="AU1" s="30" t="s">
        <v>46</v>
      </c>
      <c r="AV1" s="30" t="s">
        <v>47</v>
      </c>
      <c r="AW1" s="30" t="s">
        <v>48</v>
      </c>
      <c r="AX1" s="31" t="s">
        <v>49</v>
      </c>
      <c r="AY1" s="30" t="s">
        <v>50</v>
      </c>
      <c r="AZ1" s="31" t="s">
        <v>51</v>
      </c>
      <c r="BA1" s="30" t="s">
        <v>52</v>
      </c>
      <c r="BB1" s="31" t="s">
        <v>53</v>
      </c>
      <c r="BC1" s="32" t="s">
        <v>54</v>
      </c>
      <c r="BD1" s="32" t="s">
        <v>55</v>
      </c>
      <c r="BE1" s="32" t="s">
        <v>56</v>
      </c>
      <c r="BF1" s="32" t="s">
        <v>57</v>
      </c>
      <c r="BG1" s="32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32" t="s">
        <v>70</v>
      </c>
      <c r="BT1" s="32" t="s">
        <v>71</v>
      </c>
      <c r="BU1" s="32" t="s">
        <v>72</v>
      </c>
      <c r="BV1" s="32" t="s">
        <v>73</v>
      </c>
      <c r="BW1" s="32" t="s">
        <v>74</v>
      </c>
      <c r="BX1" s="32" t="s">
        <v>75</v>
      </c>
      <c r="BY1" s="32" t="s">
        <v>76</v>
      </c>
      <c r="BZ1" s="32" t="s">
        <v>77</v>
      </c>
      <c r="CA1" s="32" t="s">
        <v>78</v>
      </c>
      <c r="CB1" s="32" t="s">
        <v>79</v>
      </c>
      <c r="CC1" s="32" t="s">
        <v>80</v>
      </c>
      <c r="CD1" s="32" t="s">
        <v>81</v>
      </c>
      <c r="CE1" s="32" t="s">
        <v>82</v>
      </c>
      <c r="CF1" s="32" t="s">
        <v>83</v>
      </c>
      <c r="CG1" s="32" t="s">
        <v>84</v>
      </c>
      <c r="CH1" s="32" t="s">
        <v>85</v>
      </c>
      <c r="CI1" s="32" t="s">
        <v>86</v>
      </c>
      <c r="CJ1" s="32" t="s">
        <v>87</v>
      </c>
      <c r="CK1" s="32" t="s">
        <v>88</v>
      </c>
      <c r="CL1" s="32" t="s">
        <v>89</v>
      </c>
      <c r="CM1" s="32" t="s">
        <v>90</v>
      </c>
      <c r="CN1" s="32" t="s">
        <v>91</v>
      </c>
      <c r="CO1" s="32" t="s">
        <v>92</v>
      </c>
      <c r="CP1" s="32" t="s">
        <v>93</v>
      </c>
      <c r="CQ1" s="32" t="s">
        <v>94</v>
      </c>
      <c r="CR1" s="32" t="s">
        <v>95</v>
      </c>
      <c r="CS1" s="32" t="s">
        <v>96</v>
      </c>
      <c r="CT1" s="32" t="s">
        <v>97</v>
      </c>
      <c r="CU1" s="32" t="s">
        <v>98</v>
      </c>
      <c r="CV1" s="32" t="s">
        <v>99</v>
      </c>
      <c r="CW1" s="32" t="s">
        <v>100</v>
      </c>
      <c r="CX1" s="32" t="s">
        <v>101</v>
      </c>
      <c r="CY1" s="32" t="s">
        <v>102</v>
      </c>
      <c r="CZ1" s="32" t="s">
        <v>103</v>
      </c>
      <c r="DA1" s="32" t="s">
        <v>104</v>
      </c>
      <c r="DB1" s="32" t="s">
        <v>105</v>
      </c>
      <c r="DC1" s="32" t="s">
        <v>106</v>
      </c>
      <c r="DD1" s="32" t="s">
        <v>107</v>
      </c>
      <c r="DE1" s="32" t="s">
        <v>108</v>
      </c>
      <c r="DF1" s="32" t="s">
        <v>109</v>
      </c>
      <c r="DG1" s="32" t="s">
        <v>110</v>
      </c>
      <c r="DH1" s="32" t="s">
        <v>111</v>
      </c>
      <c r="DI1" s="32" t="s">
        <v>112</v>
      </c>
      <c r="DJ1" s="32" t="s">
        <v>113</v>
      </c>
      <c r="DK1" s="32" t="s">
        <v>114</v>
      </c>
      <c r="DL1" s="32" t="s">
        <v>115</v>
      </c>
      <c r="DM1" s="32" t="s">
        <v>116</v>
      </c>
      <c r="DN1" s="32" t="s">
        <v>117</v>
      </c>
      <c r="DO1" s="32" t="s">
        <v>118</v>
      </c>
      <c r="DP1" s="32" t="s">
        <v>119</v>
      </c>
      <c r="DQ1" s="32" t="s">
        <v>120</v>
      </c>
      <c r="DR1" s="32" t="s">
        <v>121</v>
      </c>
      <c r="DS1" s="32" t="s">
        <v>122</v>
      </c>
      <c r="DT1" s="32" t="s">
        <v>123</v>
      </c>
      <c r="DU1" s="32" t="s">
        <v>124</v>
      </c>
      <c r="DV1" s="32" t="s">
        <v>125</v>
      </c>
      <c r="DW1" s="32" t="s">
        <v>126</v>
      </c>
      <c r="DX1" s="10" t="s">
        <v>338</v>
      </c>
      <c r="DY1" s="10" t="s">
        <v>339</v>
      </c>
      <c r="DZ1" s="10" t="s">
        <v>340</v>
      </c>
      <c r="EA1" s="10" t="s">
        <v>341</v>
      </c>
      <c r="EB1" s="10" t="s">
        <v>342</v>
      </c>
      <c r="EC1" s="10" t="s">
        <v>343</v>
      </c>
      <c r="ED1" s="10" t="s">
        <v>344</v>
      </c>
      <c r="EE1" s="10" t="s">
        <v>345</v>
      </c>
      <c r="EF1" s="10" t="s">
        <v>346</v>
      </c>
      <c r="EG1" s="10" t="s">
        <v>347</v>
      </c>
      <c r="EH1" s="10" t="s">
        <v>348</v>
      </c>
      <c r="EI1" s="10" t="s">
        <v>349</v>
      </c>
      <c r="EJ1" s="10" t="s">
        <v>350</v>
      </c>
      <c r="EK1" s="10" t="s">
        <v>351</v>
      </c>
      <c r="EL1" s="10" t="s">
        <v>352</v>
      </c>
      <c r="EM1" s="10" t="s">
        <v>353</v>
      </c>
      <c r="EN1" s="10" t="s">
        <v>354</v>
      </c>
      <c r="EO1" s="10" t="s">
        <v>355</v>
      </c>
      <c r="EP1" s="26" t="s">
        <v>127</v>
      </c>
      <c r="EQ1" s="26" t="s">
        <v>128</v>
      </c>
      <c r="ER1" s="26" t="s">
        <v>129</v>
      </c>
      <c r="ES1" s="26" t="s">
        <v>130</v>
      </c>
      <c r="ET1" s="26" t="s">
        <v>131</v>
      </c>
      <c r="EU1" s="26" t="s">
        <v>132</v>
      </c>
      <c r="EV1" s="26" t="s">
        <v>133</v>
      </c>
      <c r="EW1" s="26" t="s">
        <v>134</v>
      </c>
      <c r="EX1" s="26" t="s">
        <v>135</v>
      </c>
      <c r="EY1" s="26" t="s">
        <v>136</v>
      </c>
      <c r="EZ1" s="26" t="s">
        <v>137</v>
      </c>
      <c r="FA1" s="26" t="s">
        <v>138</v>
      </c>
      <c r="FB1" s="26" t="s">
        <v>139</v>
      </c>
      <c r="FC1" s="26" t="s">
        <v>140</v>
      </c>
      <c r="FD1" s="26" t="s">
        <v>141</v>
      </c>
      <c r="FE1" s="26" t="s">
        <v>142</v>
      </c>
      <c r="FF1" s="26" t="s">
        <v>143</v>
      </c>
      <c r="FG1" s="26" t="s">
        <v>144</v>
      </c>
      <c r="FH1" s="26" t="s">
        <v>145</v>
      </c>
      <c r="FI1" s="26" t="s">
        <v>146</v>
      </c>
      <c r="FJ1" s="26" t="s">
        <v>147</v>
      </c>
      <c r="FK1" s="26" t="s">
        <v>148</v>
      </c>
      <c r="FL1" s="26" t="s">
        <v>149</v>
      </c>
      <c r="FM1" s="26" t="s">
        <v>150</v>
      </c>
      <c r="FN1" s="26" t="s">
        <v>151</v>
      </c>
      <c r="FO1" s="26" t="s">
        <v>152</v>
      </c>
      <c r="FP1" s="26" t="s">
        <v>153</v>
      </c>
      <c r="FQ1" s="37" t="s">
        <v>358</v>
      </c>
    </row>
    <row r="2" spans="1:173" ht="138" customHeight="1" x14ac:dyDescent="0.3">
      <c r="A2" s="11" t="s">
        <v>0</v>
      </c>
      <c r="B2" s="11" t="s">
        <v>1</v>
      </c>
      <c r="C2" s="1" t="s">
        <v>154</v>
      </c>
      <c r="D2" s="1" t="s">
        <v>155</v>
      </c>
      <c r="E2" s="1" t="s">
        <v>156</v>
      </c>
      <c r="F2" s="1" t="s">
        <v>157</v>
      </c>
      <c r="G2" s="1" t="s">
        <v>158</v>
      </c>
      <c r="H2" s="1" t="s">
        <v>159</v>
      </c>
      <c r="I2" s="1" t="s">
        <v>160</v>
      </c>
      <c r="J2" s="1" t="s">
        <v>161</v>
      </c>
      <c r="K2" s="1" t="s">
        <v>162</v>
      </c>
      <c r="L2" s="1" t="s">
        <v>163</v>
      </c>
      <c r="M2" s="1" t="s">
        <v>164</v>
      </c>
      <c r="N2" s="1" t="s">
        <v>165</v>
      </c>
      <c r="O2" s="1" t="s">
        <v>166</v>
      </c>
      <c r="P2" s="1" t="s">
        <v>167</v>
      </c>
      <c r="Q2" s="1" t="s">
        <v>168</v>
      </c>
      <c r="R2" s="1" t="s">
        <v>169</v>
      </c>
      <c r="S2" s="1" t="s">
        <v>170</v>
      </c>
      <c r="T2" s="2" t="s">
        <v>171</v>
      </c>
      <c r="U2" s="3" t="s">
        <v>331</v>
      </c>
      <c r="V2" s="4" t="s">
        <v>334</v>
      </c>
      <c r="W2" s="4" t="s">
        <v>332</v>
      </c>
      <c r="X2" s="4" t="s">
        <v>335</v>
      </c>
      <c r="Y2" s="4" t="s">
        <v>336</v>
      </c>
      <c r="Z2" s="5" t="s">
        <v>333</v>
      </c>
      <c r="AA2" s="6" t="s">
        <v>172</v>
      </c>
      <c r="AB2" s="6" t="s">
        <v>173</v>
      </c>
      <c r="AC2" s="6" t="s">
        <v>174</v>
      </c>
      <c r="AD2" s="6" t="s">
        <v>175</v>
      </c>
      <c r="AE2" s="6" t="s">
        <v>176</v>
      </c>
      <c r="AF2" s="12" t="s">
        <v>177</v>
      </c>
      <c r="AG2" s="6" t="s">
        <v>178</v>
      </c>
      <c r="AH2" s="6" t="s">
        <v>179</v>
      </c>
      <c r="AI2" s="6" t="s">
        <v>330</v>
      </c>
      <c r="AJ2" s="6" t="s">
        <v>180</v>
      </c>
      <c r="AK2" s="6" t="s">
        <v>181</v>
      </c>
      <c r="AL2" s="12" t="s">
        <v>182</v>
      </c>
      <c r="AM2" s="7" t="s">
        <v>183</v>
      </c>
      <c r="AN2" s="7" t="s">
        <v>184</v>
      </c>
      <c r="AO2" s="7" t="s">
        <v>185</v>
      </c>
      <c r="AP2" s="7" t="s">
        <v>186</v>
      </c>
      <c r="AQ2" s="13" t="s">
        <v>187</v>
      </c>
      <c r="AR2" s="9" t="s">
        <v>188</v>
      </c>
      <c r="AS2" s="9" t="s">
        <v>189</v>
      </c>
      <c r="AT2" s="9" t="s">
        <v>190</v>
      </c>
      <c r="AU2" s="9" t="s">
        <v>191</v>
      </c>
      <c r="AV2" s="10" t="s">
        <v>192</v>
      </c>
      <c r="AW2" s="8" t="s">
        <v>193</v>
      </c>
      <c r="AX2" s="9" t="s">
        <v>194</v>
      </c>
      <c r="AY2" s="9" t="s">
        <v>195</v>
      </c>
      <c r="AZ2" s="9" t="s">
        <v>196</v>
      </c>
      <c r="BA2" s="9" t="s">
        <v>197</v>
      </c>
      <c r="BB2" s="10" t="s">
        <v>198</v>
      </c>
      <c r="BC2" s="14" t="s">
        <v>199</v>
      </c>
      <c r="BD2" s="14" t="s">
        <v>200</v>
      </c>
      <c r="BE2" s="14" t="s">
        <v>201</v>
      </c>
      <c r="BF2" s="14" t="s">
        <v>202</v>
      </c>
      <c r="BG2" s="14" t="s">
        <v>203</v>
      </c>
      <c r="BH2" s="14" t="s">
        <v>204</v>
      </c>
      <c r="BI2" s="14" t="s">
        <v>205</v>
      </c>
      <c r="BJ2" s="15" t="s">
        <v>206</v>
      </c>
      <c r="BK2" s="15" t="s">
        <v>207</v>
      </c>
      <c r="BL2" s="15" t="s">
        <v>208</v>
      </c>
      <c r="BM2" s="15" t="s">
        <v>209</v>
      </c>
      <c r="BN2" s="15" t="s">
        <v>366</v>
      </c>
      <c r="BO2" s="15" t="s">
        <v>210</v>
      </c>
      <c r="BP2" s="15" t="s">
        <v>211</v>
      </c>
      <c r="BQ2" s="15" t="s">
        <v>212</v>
      </c>
      <c r="BR2" s="15" t="s">
        <v>213</v>
      </c>
      <c r="BS2" s="15" t="s">
        <v>214</v>
      </c>
      <c r="BT2" s="16" t="s">
        <v>215</v>
      </c>
      <c r="BU2" s="16" t="s">
        <v>216</v>
      </c>
      <c r="BV2" s="16" t="s">
        <v>217</v>
      </c>
      <c r="BW2" s="16" t="s">
        <v>218</v>
      </c>
      <c r="BX2" s="16" t="s">
        <v>219</v>
      </c>
      <c r="BY2" s="17" t="s">
        <v>220</v>
      </c>
      <c r="BZ2" s="17" t="s">
        <v>221</v>
      </c>
      <c r="CA2" s="17" t="s">
        <v>222</v>
      </c>
      <c r="CB2" s="17" t="s">
        <v>223</v>
      </c>
      <c r="CC2" s="17" t="s">
        <v>224</v>
      </c>
      <c r="CD2" s="17" t="s">
        <v>225</v>
      </c>
      <c r="CE2" s="17" t="s">
        <v>226</v>
      </c>
      <c r="CF2" s="17" t="s">
        <v>227</v>
      </c>
      <c r="CG2" s="17" t="s">
        <v>228</v>
      </c>
      <c r="CH2" s="17" t="s">
        <v>229</v>
      </c>
      <c r="CI2" s="17" t="s">
        <v>230</v>
      </c>
      <c r="CJ2" s="17" t="s">
        <v>231</v>
      </c>
      <c r="CK2" s="17" t="s">
        <v>232</v>
      </c>
      <c r="CL2" s="18" t="s">
        <v>233</v>
      </c>
      <c r="CM2" s="18" t="s">
        <v>234</v>
      </c>
      <c r="CN2" s="18" t="s">
        <v>235</v>
      </c>
      <c r="CO2" s="18" t="s">
        <v>236</v>
      </c>
      <c r="CP2" s="18" t="s">
        <v>237</v>
      </c>
      <c r="CQ2" s="18" t="s">
        <v>238</v>
      </c>
      <c r="CR2" s="18" t="s">
        <v>239</v>
      </c>
      <c r="CS2" s="18" t="s">
        <v>240</v>
      </c>
      <c r="CT2" s="18" t="s">
        <v>241</v>
      </c>
      <c r="CU2" s="18" t="s">
        <v>242</v>
      </c>
      <c r="CV2" s="18" t="s">
        <v>243</v>
      </c>
      <c r="CW2" s="18" t="s">
        <v>244</v>
      </c>
      <c r="CX2" s="18" t="s">
        <v>245</v>
      </c>
      <c r="CY2" s="18" t="s">
        <v>246</v>
      </c>
      <c r="CZ2" s="18" t="s">
        <v>247</v>
      </c>
      <c r="DA2" s="18" t="s">
        <v>248</v>
      </c>
      <c r="DB2" s="18" t="s">
        <v>249</v>
      </c>
      <c r="DC2" s="18" t="s">
        <v>250</v>
      </c>
      <c r="DD2" s="18" t="s">
        <v>251</v>
      </c>
      <c r="DE2" s="19" t="s">
        <v>252</v>
      </c>
      <c r="DF2" s="19" t="s">
        <v>253</v>
      </c>
      <c r="DG2" s="19" t="s">
        <v>254</v>
      </c>
      <c r="DH2" s="19" t="s">
        <v>255</v>
      </c>
      <c r="DI2" s="19" t="s">
        <v>256</v>
      </c>
      <c r="DJ2" s="19" t="s">
        <v>257</v>
      </c>
      <c r="DK2" s="19" t="s">
        <v>258</v>
      </c>
      <c r="DL2" s="19" t="s">
        <v>259</v>
      </c>
      <c r="DM2" s="19" t="s">
        <v>260</v>
      </c>
      <c r="DN2" s="19" t="s">
        <v>261</v>
      </c>
      <c r="DO2" s="19" t="s">
        <v>262</v>
      </c>
      <c r="DP2" s="19" t="s">
        <v>263</v>
      </c>
      <c r="DQ2" s="19" t="s">
        <v>264</v>
      </c>
      <c r="DR2" s="19" t="s">
        <v>265</v>
      </c>
      <c r="DS2" s="19" t="s">
        <v>266</v>
      </c>
      <c r="DT2" s="19" t="s">
        <v>267</v>
      </c>
      <c r="DU2" s="19" t="s">
        <v>268</v>
      </c>
      <c r="DV2" s="19" t="s">
        <v>269</v>
      </c>
      <c r="DW2" s="19" t="s">
        <v>270</v>
      </c>
      <c r="DX2" s="36" t="s">
        <v>376</v>
      </c>
      <c r="DY2" s="36" t="s">
        <v>356</v>
      </c>
      <c r="DZ2" s="36" t="s">
        <v>357</v>
      </c>
      <c r="EA2" s="36" t="s">
        <v>359</v>
      </c>
      <c r="EB2" s="36" t="s">
        <v>367</v>
      </c>
      <c r="EC2" s="36" t="s">
        <v>368</v>
      </c>
      <c r="ED2" s="36" t="s">
        <v>360</v>
      </c>
      <c r="EE2" s="36" t="s">
        <v>361</v>
      </c>
      <c r="EF2" s="36" t="s">
        <v>369</v>
      </c>
      <c r="EG2" s="36" t="s">
        <v>370</v>
      </c>
      <c r="EH2" s="36" t="s">
        <v>362</v>
      </c>
      <c r="EI2" s="36" t="s">
        <v>363</v>
      </c>
      <c r="EJ2" s="36" t="s">
        <v>371</v>
      </c>
      <c r="EK2" s="36" t="s">
        <v>372</v>
      </c>
      <c r="EL2" s="36" t="s">
        <v>364</v>
      </c>
      <c r="EM2" s="36" t="s">
        <v>365</v>
      </c>
      <c r="EN2" s="36" t="s">
        <v>373</v>
      </c>
      <c r="EO2" s="36" t="s">
        <v>374</v>
      </c>
      <c r="EP2" s="1" t="s">
        <v>271</v>
      </c>
      <c r="EQ2" s="1" t="s">
        <v>272</v>
      </c>
      <c r="ER2" s="1" t="s">
        <v>273</v>
      </c>
      <c r="ES2" s="1" t="s">
        <v>274</v>
      </c>
      <c r="ET2" s="1" t="s">
        <v>275</v>
      </c>
      <c r="EU2" s="1" t="s">
        <v>276</v>
      </c>
      <c r="EV2" s="1" t="s">
        <v>277</v>
      </c>
      <c r="EW2" s="4" t="s">
        <v>337</v>
      </c>
      <c r="EX2" s="6" t="s">
        <v>278</v>
      </c>
      <c r="EY2" s="6" t="s">
        <v>279</v>
      </c>
      <c r="EZ2" s="7" t="s">
        <v>280</v>
      </c>
      <c r="FA2" s="7" t="s">
        <v>281</v>
      </c>
      <c r="FB2" s="9" t="s">
        <v>282</v>
      </c>
      <c r="FC2" s="9" t="s">
        <v>283</v>
      </c>
      <c r="FD2" s="20" t="s">
        <v>284</v>
      </c>
      <c r="FE2" s="21" t="s">
        <v>285</v>
      </c>
      <c r="FF2" s="21" t="s">
        <v>286</v>
      </c>
      <c r="FG2" s="21" t="s">
        <v>287</v>
      </c>
      <c r="FH2" s="21" t="s">
        <v>288</v>
      </c>
      <c r="FI2" s="21" t="s">
        <v>289</v>
      </c>
      <c r="FJ2" s="21" t="s">
        <v>290</v>
      </c>
      <c r="FK2" s="22" t="s">
        <v>291</v>
      </c>
      <c r="FL2" s="22" t="s">
        <v>292</v>
      </c>
      <c r="FM2" s="23" t="s">
        <v>293</v>
      </c>
      <c r="FN2" s="23" t="s">
        <v>294</v>
      </c>
      <c r="FO2" s="23" t="s">
        <v>295</v>
      </c>
      <c r="FP2" s="23" t="s">
        <v>296</v>
      </c>
      <c r="FQ2" s="38" t="s">
        <v>375</v>
      </c>
    </row>
    <row r="3" spans="1:173" ht="15" customHeight="1" x14ac:dyDescent="0.3">
      <c r="U3" s="35"/>
    </row>
    <row r="4" spans="1:173" ht="15" customHeight="1" x14ac:dyDescent="0.3">
      <c r="U4" s="35"/>
    </row>
    <row r="5" spans="1:173" ht="15" customHeight="1" x14ac:dyDescent="0.3">
      <c r="U5" s="35"/>
    </row>
    <row r="6" spans="1:173" ht="15" customHeight="1" x14ac:dyDescent="0.3">
      <c r="U6" s="35"/>
    </row>
    <row r="7" spans="1:173" ht="15" customHeight="1" x14ac:dyDescent="0.3">
      <c r="U7" s="35"/>
    </row>
    <row r="8" spans="1:173" ht="15" customHeight="1" x14ac:dyDescent="0.3">
      <c r="U8" s="35"/>
    </row>
    <row r="9" spans="1:173" ht="15" customHeight="1" x14ac:dyDescent="0.3">
      <c r="U9" s="35"/>
    </row>
    <row r="10" spans="1:173" ht="15" customHeight="1" x14ac:dyDescent="0.3">
      <c r="U10" s="35"/>
    </row>
    <row r="11" spans="1:173" ht="15" customHeight="1" x14ac:dyDescent="0.3">
      <c r="U11" s="35"/>
    </row>
    <row r="12" spans="1:173" ht="15" customHeight="1" x14ac:dyDescent="0.3">
      <c r="U12" s="35"/>
    </row>
    <row r="13" spans="1:173" ht="15" customHeight="1" x14ac:dyDescent="0.3">
      <c r="U13" s="35"/>
    </row>
    <row r="14" spans="1:173" ht="15" customHeight="1" x14ac:dyDescent="0.3">
      <c r="U14" s="35"/>
    </row>
    <row r="15" spans="1:173" ht="15" customHeight="1" x14ac:dyDescent="0.3">
      <c r="U15" s="35"/>
      <c r="AR15" s="35"/>
      <c r="AW15" s="35"/>
    </row>
    <row r="16" spans="1:173" ht="15" customHeight="1" x14ac:dyDescent="0.3">
      <c r="U16" s="35"/>
      <c r="AR16" s="35"/>
      <c r="AW16" s="35"/>
    </row>
    <row r="17" spans="21:49" ht="15" customHeight="1" x14ac:dyDescent="0.3">
      <c r="U17" s="35"/>
    </row>
    <row r="18" spans="21:49" ht="15" customHeight="1" x14ac:dyDescent="0.3">
      <c r="U18"/>
      <c r="AR18" s="35"/>
      <c r="AW18" s="35"/>
    </row>
    <row r="19" spans="21:49" ht="15" customHeight="1" x14ac:dyDescent="0.3">
      <c r="U19"/>
      <c r="AR19" s="35"/>
      <c r="AW19" s="35"/>
    </row>
    <row r="20" spans="21:49" ht="15" customHeight="1" x14ac:dyDescent="0.3">
      <c r="U20" s="35"/>
    </row>
    <row r="21" spans="21:49" ht="15" customHeight="1" x14ac:dyDescent="0.3">
      <c r="U21" s="35"/>
    </row>
    <row r="22" spans="21:49" ht="15" customHeight="1" x14ac:dyDescent="0.3">
      <c r="U22" s="35"/>
    </row>
    <row r="23" spans="21:49" ht="15" customHeight="1" x14ac:dyDescent="0.3">
      <c r="U23" s="35"/>
    </row>
    <row r="24" spans="21:49" ht="15" customHeight="1" x14ac:dyDescent="0.3">
      <c r="U24" s="35"/>
    </row>
    <row r="25" spans="21:49" ht="15" customHeight="1" x14ac:dyDescent="0.3">
      <c r="U25" s="35"/>
    </row>
    <row r="26" spans="21:49" ht="15" customHeight="1" x14ac:dyDescent="0.3">
      <c r="U26" s="35"/>
    </row>
    <row r="27" spans="21:49" ht="15" customHeight="1" x14ac:dyDescent="0.3">
      <c r="U27" s="35"/>
    </row>
  </sheetData>
  <protectedRanges>
    <protectedRange sqref="A3:T14 A28:DW1048576 V3:DW14 A17:T17 V17:DW17 A20:T27 V20:DW27 EP28:FP1048576 EP3:FP14 EP17:FP17 EP20:FP27" name="QIRaw"/>
    <protectedRange sqref="U20:U27 U3:U17" name="QIRaw_2"/>
    <protectedRange sqref="A15:T16 V15:DW16 EP15:FP16" name="QIRaw_1"/>
    <protectedRange sqref="A18:DW19 EP18:FP19" name="QIRaw_3"/>
    <protectedRange sqref="DX7:EO18 DX21:EO21 DX24:EO1048576" name="QIRaw_4"/>
    <protectedRange sqref="DX3:EO6" name="QIRaw_2_1"/>
    <protectedRange sqref="DX19:EO20" name="QIRaw_1_1"/>
    <protectedRange sqref="DX22:EO23" name="QIRaw_3_1"/>
  </protectedRanges>
  <phoneticPr fontId="6" type="noConversion"/>
  <dataValidations count="4">
    <dataValidation allowBlank="1" showInputMessage="1" showErrorMessage="1" error="Please enter a date in dd/mm/yyyy format." sqref="AR2 AW2 U2" xr:uid="{5BD36ACF-ADD0-4F78-A555-F3AFB2FA3A96}"/>
    <dataValidation type="textLength" operator="lessThanOrEqual" allowBlank="1" showInputMessage="1" showErrorMessage="1" error="Limit for text is 1000 characters." sqref="AQ2 AL2 AF2 Z2 T2 AV2 BB2:EO2" xr:uid="{102F2BA9-6936-446E-A697-7774E4A54931}">
      <formula1>1000</formula1>
    </dataValidation>
    <dataValidation type="whole" allowBlank="1" showInputMessage="1" showErrorMessage="1" error="NAPS Service ID must be a whole number up to 99999." sqref="A2" xr:uid="{7C63C7CB-EBD9-473B-B3DA-1273E9977BA2}">
      <formula1>1</formula1>
      <formula2>99999</formula2>
    </dataValidation>
    <dataValidation allowBlank="1" showInputMessage="1" showErrorMessage="1" sqref="C1:FP1" xr:uid="{FC3ED1A3-18BA-4F60-B5F4-36F1A0D4884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E99516-5561-4212-A636-F8EAED9AD384}">
          <x14:formula1>
            <xm:f>'Reporting Period'!$A$2:$A$33</xm:f>
          </x14:formula1>
          <xm:sqref>B3:B1048576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E76A-D56D-412D-BB21-C987D86D2CA0}">
  <dimension ref="A1:A33"/>
  <sheetViews>
    <sheetView workbookViewId="0">
      <selection activeCell="A32" sqref="A32"/>
    </sheetView>
  </sheetViews>
  <sheetFormatPr defaultRowHeight="14.4" x14ac:dyDescent="0.3"/>
  <cols>
    <col min="1" max="1" width="18.88671875" bestFit="1" customWidth="1"/>
  </cols>
  <sheetData>
    <row r="1" spans="1:1" x14ac:dyDescent="0.3">
      <c r="A1" s="25" t="s">
        <v>297</v>
      </c>
    </row>
    <row r="2" spans="1:1" x14ac:dyDescent="0.3">
      <c r="A2" s="24" t="s">
        <v>298</v>
      </c>
    </row>
    <row r="3" spans="1:1" x14ac:dyDescent="0.3">
      <c r="A3" s="24" t="s">
        <v>299</v>
      </c>
    </row>
    <row r="4" spans="1:1" x14ac:dyDescent="0.3">
      <c r="A4" s="24" t="s">
        <v>300</v>
      </c>
    </row>
    <row r="5" spans="1:1" x14ac:dyDescent="0.3">
      <c r="A5" s="24" t="s">
        <v>301</v>
      </c>
    </row>
    <row r="6" spans="1:1" x14ac:dyDescent="0.3">
      <c r="A6" s="24" t="s">
        <v>302</v>
      </c>
    </row>
    <row r="7" spans="1:1" x14ac:dyDescent="0.3">
      <c r="A7" s="24" t="s">
        <v>303</v>
      </c>
    </row>
    <row r="8" spans="1:1" x14ac:dyDescent="0.3">
      <c r="A8" s="24" t="s">
        <v>304</v>
      </c>
    </row>
    <row r="9" spans="1:1" x14ac:dyDescent="0.3">
      <c r="A9" s="24" t="s">
        <v>305</v>
      </c>
    </row>
    <row r="10" spans="1:1" x14ac:dyDescent="0.3">
      <c r="A10" s="24" t="s">
        <v>306</v>
      </c>
    </row>
    <row r="11" spans="1:1" x14ac:dyDescent="0.3">
      <c r="A11" s="24" t="s">
        <v>307</v>
      </c>
    </row>
    <row r="12" spans="1:1" x14ac:dyDescent="0.3">
      <c r="A12" s="24" t="s">
        <v>308</v>
      </c>
    </row>
    <row r="13" spans="1:1" x14ac:dyDescent="0.3">
      <c r="A13" s="24" t="s">
        <v>309</v>
      </c>
    </row>
    <row r="14" spans="1:1" x14ac:dyDescent="0.3">
      <c r="A14" s="24" t="s">
        <v>310</v>
      </c>
    </row>
    <row r="15" spans="1:1" x14ac:dyDescent="0.3">
      <c r="A15" s="24" t="s">
        <v>311</v>
      </c>
    </row>
    <row r="16" spans="1:1" x14ac:dyDescent="0.3">
      <c r="A16" s="24" t="s">
        <v>312</v>
      </c>
    </row>
    <row r="17" spans="1:1" x14ac:dyDescent="0.3">
      <c r="A17" s="24" t="s">
        <v>313</v>
      </c>
    </row>
    <row r="18" spans="1:1" x14ac:dyDescent="0.3">
      <c r="A18" s="24" t="s">
        <v>314</v>
      </c>
    </row>
    <row r="19" spans="1:1" x14ac:dyDescent="0.3">
      <c r="A19" s="24" t="s">
        <v>315</v>
      </c>
    </row>
    <row r="20" spans="1:1" x14ac:dyDescent="0.3">
      <c r="A20" s="24" t="s">
        <v>316</v>
      </c>
    </row>
    <row r="21" spans="1:1" x14ac:dyDescent="0.3">
      <c r="A21" s="24" t="s">
        <v>317</v>
      </c>
    </row>
    <row r="22" spans="1:1" x14ac:dyDescent="0.3">
      <c r="A22" s="24" t="s">
        <v>318</v>
      </c>
    </row>
    <row r="23" spans="1:1" x14ac:dyDescent="0.3">
      <c r="A23" s="24" t="s">
        <v>319</v>
      </c>
    </row>
    <row r="24" spans="1:1" x14ac:dyDescent="0.3">
      <c r="A24" s="24" t="s">
        <v>320</v>
      </c>
    </row>
    <row r="25" spans="1:1" x14ac:dyDescent="0.3">
      <c r="A25" s="24" t="s">
        <v>321</v>
      </c>
    </row>
    <row r="26" spans="1:1" x14ac:dyDescent="0.3">
      <c r="A26" s="24" t="s">
        <v>322</v>
      </c>
    </row>
    <row r="27" spans="1:1" x14ac:dyDescent="0.3">
      <c r="A27" s="24" t="s">
        <v>323</v>
      </c>
    </row>
    <row r="28" spans="1:1" x14ac:dyDescent="0.3">
      <c r="A28" s="24" t="s">
        <v>324</v>
      </c>
    </row>
    <row r="29" spans="1:1" x14ac:dyDescent="0.3">
      <c r="A29" s="24" t="s">
        <v>325</v>
      </c>
    </row>
    <row r="30" spans="1:1" x14ac:dyDescent="0.3">
      <c r="A30" s="24" t="s">
        <v>326</v>
      </c>
    </row>
    <row r="31" spans="1:1" x14ac:dyDescent="0.3">
      <c r="A31" s="24" t="s">
        <v>327</v>
      </c>
    </row>
    <row r="32" spans="1:1" x14ac:dyDescent="0.3">
      <c r="A32" s="24" t="s">
        <v>328</v>
      </c>
    </row>
    <row r="33" spans="1:1" x14ac:dyDescent="0.3">
      <c r="A33" s="24" t="s">
        <v>329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f32057-c7d7-4cf2-a083-f930dcef3185" xsi:nil="true"/>
    <lcf76f155ced4ddcb4097134ff3c332f xmlns="31ed7be0-71df-4ef7-a44a-46c20e97f85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1386D899F9CA4298648C0791762DBC" ma:contentTypeVersion="12" ma:contentTypeDescription="Create a new document." ma:contentTypeScope="" ma:versionID="2adc299bb4cad1097a0cc637672ad534">
  <xsd:schema xmlns:xsd="http://www.w3.org/2001/XMLSchema" xmlns:xs="http://www.w3.org/2001/XMLSchema" xmlns:p="http://schemas.microsoft.com/office/2006/metadata/properties" xmlns:ns2="31ed7be0-71df-4ef7-a44a-46c20e97f856" xmlns:ns3="55f32057-c7d7-4cf2-a083-f930dcef3185" targetNamespace="http://schemas.microsoft.com/office/2006/metadata/properties" ma:root="true" ma:fieldsID="6432a3f5ad8070b9a11a17159f4db884" ns2:_="" ns3:_="">
    <xsd:import namespace="31ed7be0-71df-4ef7-a44a-46c20e97f856"/>
    <xsd:import namespace="55f32057-c7d7-4cf2-a083-f930dcef3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d7be0-71df-4ef7-a44a-46c20e97f8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9927c38-8944-418e-ac9b-4d6e75543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32057-c7d7-4cf2-a083-f930dcef31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68f77b1-0cd5-4996-9aae-a29d6c83050c}" ma:internalName="TaxCatchAll" ma:showField="CatchAllData" ma:web="55f32057-c7d7-4cf2-a083-f930dcef3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F21D7-0CCD-4276-8855-97C8028F83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EE4BD1-4632-4FA9-9530-FC58A40DBBC2}">
  <ds:schemaRefs>
    <ds:schemaRef ds:uri="2410a292-e042-440d-aef8-ab5a9bd10e4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f482729e-2cfb-42d6-a767-262eef245714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C3107A-A3BF-4587-8A5E-0BB90822C6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Insert QI data</vt:lpstr>
      <vt:lpstr>Reporting Period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File upload template – 14 quality indicators – Not for use before 1 April 2025</dc:title>
  <dc:subject>Aged care</dc:subject>
  <dc:creator>Australian Government Department of Health and Aged Care</dc:creator>
  <cp:keywords>National Aged Care Mandatory Quality Indicator Program (QI Program)</cp:keywords>
  <dc:description/>
  <cp:lastModifiedBy>PAPATHANASIOU, Maria</cp:lastModifiedBy>
  <cp:revision/>
  <dcterms:created xsi:type="dcterms:W3CDTF">2023-03-06T01:50:44Z</dcterms:created>
  <dcterms:modified xsi:type="dcterms:W3CDTF">2025-05-06T05:46:14Z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0x010100A51386D899F9CA4298648C0791762DBC</vt:lpwstr>
  </property>
  <property fmtid="{D5CDD505-2E9C-101B-9397-08002B2CF9AE}" pid="3" name="MediaServiceImageTags">
    <vt:lpwstr/>
  </property>
</Properties>
</file>