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selv\Downloads\"/>
    </mc:Choice>
  </mc:AlternateContent>
  <xr:revisionPtr revIDLastSave="0" documentId="8_{09F4E255-92D0-445F-87CA-A377CBE1A254}" xr6:coauthVersionLast="47" xr6:coauthVersionMax="47" xr10:uidLastSave="{00000000-0000-0000-0000-000000000000}"/>
  <bookViews>
    <workbookView xWindow="-120" yWindow="-120" windowWidth="29040" windowHeight="15840" xr2:uid="{FF3BB8B4-28A5-4F5D-81B1-A6434DA7BBDB}"/>
  </bookViews>
  <sheets>
    <sheet name="EOFY Q1-Q4 2022-23" sheetId="5" r:id="rId1"/>
    <sheet name="Total by Main Group Q4 2022-23" sheetId="3" r:id="rId2"/>
    <sheet name="Subgroup Total Q4 2022-23" sheetId="4" r:id="rId3"/>
    <sheet name="Product Utilisation Q4 2022-23" sheetId="2" r:id="rId4"/>
  </sheets>
  <definedNames>
    <definedName name="_xlnm.Print_Titles" localSheetId="0">'EOFY Q1-Q4 2022-23'!$1:$1</definedName>
    <definedName name="_xlnm.Print_Titles" localSheetId="3">'Product Utilisation Q4 2022-23'!$1:$1</definedName>
    <definedName name="_xlnm.Print_Titles" localSheetId="2">'Subgroup Total Q4 2022-23'!$1:$1</definedName>
    <definedName name="_xlnm.Print_Titles" localSheetId="1">'Total by Main Group Q4 2022-23'!$1:$1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3" l="1"/>
</calcChain>
</file>

<file path=xl/sharedStrings.xml><?xml version="1.0" encoding="utf-8"?>
<sst xmlns="http://schemas.openxmlformats.org/spreadsheetml/2006/main" count="34168" uniqueCount="17410">
  <si>
    <t>Q4</t>
  </si>
  <si>
    <t>Group 01 - One-Piece Closed</t>
  </si>
  <si>
    <t>(a) Stoma Caps</t>
  </si>
  <si>
    <t>03807J</t>
  </si>
  <si>
    <t>Coloplast Alterna</t>
  </si>
  <si>
    <t>03849N</t>
  </si>
  <si>
    <t>Hollister Micro</t>
  </si>
  <si>
    <t>03871R</t>
  </si>
  <si>
    <t>Dansac Nova</t>
  </si>
  <si>
    <t>80092J</t>
  </si>
  <si>
    <t>Omnigon Welland Aurum</t>
  </si>
  <si>
    <t>(b) Flat Baseplate</t>
  </si>
  <si>
    <t>03500F</t>
  </si>
  <si>
    <t>Hollister ModermaFlex QuietWear</t>
  </si>
  <si>
    <t>03524L</t>
  </si>
  <si>
    <t>Coloplast Alterna Comfort</t>
  </si>
  <si>
    <t>03546P</t>
  </si>
  <si>
    <t>03615G</t>
  </si>
  <si>
    <t>Coloplast Alterna Original</t>
  </si>
  <si>
    <t>03801C</t>
  </si>
  <si>
    <t>Dansac Nova 1</t>
  </si>
  <si>
    <t>03802D</t>
  </si>
  <si>
    <t>03803E</t>
  </si>
  <si>
    <t>03933B</t>
  </si>
  <si>
    <t>Hollister Moderma Flex</t>
  </si>
  <si>
    <t>03934C</t>
  </si>
  <si>
    <t>03991C</t>
  </si>
  <si>
    <t>Coloplast New SenSura Mio</t>
  </si>
  <si>
    <t>05672M</t>
  </si>
  <si>
    <t>Dansac NovaLife</t>
  </si>
  <si>
    <t>05677T</t>
  </si>
  <si>
    <t>ConvaTec Esteem+</t>
  </si>
  <si>
    <t>05692N</t>
  </si>
  <si>
    <t>Omnigon Eakin Pelican</t>
  </si>
  <si>
    <t>05695R</t>
  </si>
  <si>
    <t>05696T</t>
  </si>
  <si>
    <t>09781T</t>
  </si>
  <si>
    <t>Omnigon Welland Flair Active</t>
  </si>
  <si>
    <t>09783X</t>
  </si>
  <si>
    <t>Ainscorp Salts Confidence Natural</t>
  </si>
  <si>
    <t>09830J</t>
  </si>
  <si>
    <t>Coloplast SenSura</t>
  </si>
  <si>
    <t>09833M</t>
  </si>
  <si>
    <t>09891N</t>
  </si>
  <si>
    <t>09917Y</t>
  </si>
  <si>
    <t>09926K</t>
  </si>
  <si>
    <t>B. Braun Australia Pty Ltd Flexima® Closed Flat</t>
  </si>
  <si>
    <t>09959E</t>
  </si>
  <si>
    <t>09990T</t>
  </si>
  <si>
    <t>80003Q</t>
  </si>
  <si>
    <t>ConvaTec Esteem+ Mouldable</t>
  </si>
  <si>
    <t>80019M</t>
  </si>
  <si>
    <t>Omnigon Flair Active Xtra</t>
  </si>
  <si>
    <t>80021P</t>
  </si>
  <si>
    <t>B. Braun Australia Pty Ltd Flexima® Active Closed Flat</t>
  </si>
  <si>
    <t>80027Y</t>
  </si>
  <si>
    <t>Dansac NovaLife 1 Closed Flat with EasiView</t>
  </si>
  <si>
    <t>80064X</t>
  </si>
  <si>
    <t>Hollister Moderma Flex Flat Closed Pouch with Viewing Option</t>
  </si>
  <si>
    <t>80093K</t>
  </si>
  <si>
    <t>80104B</t>
  </si>
  <si>
    <t>Hollister Moderma Flex CeraPlus Closed Flat</t>
  </si>
  <si>
    <t>80105C</t>
  </si>
  <si>
    <t>Ainscorp Salts Confidence Natural Advance</t>
  </si>
  <si>
    <t>80146F</t>
  </si>
  <si>
    <t>Omnigon Welland Aurum Xtra</t>
  </si>
  <si>
    <t>80194R</t>
  </si>
  <si>
    <t>Dansac NovaLife TRE Closed Flat</t>
  </si>
  <si>
    <t>80225J</t>
  </si>
  <si>
    <t>Omnigon Welland Aurum Plus</t>
  </si>
  <si>
    <t>(c) Convex Baseplate</t>
  </si>
  <si>
    <t>03529R</t>
  </si>
  <si>
    <t>03579J</t>
  </si>
  <si>
    <t>Hollister ModermaFlex Soft Convex</t>
  </si>
  <si>
    <t>03930W</t>
  </si>
  <si>
    <t>Dansac NovaLife 1 Piece Closed Convex</t>
  </si>
  <si>
    <t>03945P</t>
  </si>
  <si>
    <t>Omnigon Welland Aurum Convex Closed</t>
  </si>
  <si>
    <t>03948T</t>
  </si>
  <si>
    <t>Omnigon Welland Flair Active Curvex Closed</t>
  </si>
  <si>
    <t>03952B</t>
  </si>
  <si>
    <t>B. Braun Australia Pty Ltd Flexima® Closed Convex</t>
  </si>
  <si>
    <t>03987W</t>
  </si>
  <si>
    <t>Ainscorp Salts Confidence Natural Soft Convex</t>
  </si>
  <si>
    <t>05693P</t>
  </si>
  <si>
    <t>05694Q</t>
  </si>
  <si>
    <t>09851L</t>
  </si>
  <si>
    <t>09861B</t>
  </si>
  <si>
    <t>Ainscorp Salts Confidence</t>
  </si>
  <si>
    <t>09943H</t>
  </si>
  <si>
    <t>09945K</t>
  </si>
  <si>
    <t>80001N</t>
  </si>
  <si>
    <t>Dansac NovaLife 1 Closed Soft Convex with Easiview</t>
  </si>
  <si>
    <t>80017K</t>
  </si>
  <si>
    <t>Dansac NovaLife 1 Closed Convex with EasiView</t>
  </si>
  <si>
    <t>80037L</t>
  </si>
  <si>
    <t>Coloplast SenSura Mio - 1 Piece Soft Convexity Closed</t>
  </si>
  <si>
    <t>80038M</t>
  </si>
  <si>
    <t>Coloplast SenSura Mio - 1 Piece Deep Convexity Closed</t>
  </si>
  <si>
    <t>80045X</t>
  </si>
  <si>
    <t>Coloplast SenSura Mio - 1 Piece Shallow Convexity Closed</t>
  </si>
  <si>
    <t>80063W</t>
  </si>
  <si>
    <t>Hollister Moderma Flex Convex Maxi Closed Pouch</t>
  </si>
  <si>
    <t>80065Y</t>
  </si>
  <si>
    <t>Hollister Moderma Flex Soft Convex Closed Midi Pouch</t>
  </si>
  <si>
    <t>80106D</t>
  </si>
  <si>
    <t>ConvaTec Esteem+ Flex Convex Closed</t>
  </si>
  <si>
    <t>80107E</t>
  </si>
  <si>
    <t>Hollister Moderma Flex CeraPlus Closed Convex</t>
  </si>
  <si>
    <t>80132L</t>
  </si>
  <si>
    <t>Coloplast SenSura Mio Concave One Piece Closed</t>
  </si>
  <si>
    <t>80145E</t>
  </si>
  <si>
    <t>Omnigon Welland Aurum Convex</t>
  </si>
  <si>
    <t>80166G</t>
  </si>
  <si>
    <t>Omnigon Welland Aurum Profile</t>
  </si>
  <si>
    <t>80193Q</t>
  </si>
  <si>
    <t>Dansac NovaLife TRE Closed Soft Convex</t>
  </si>
  <si>
    <t>80200C</t>
  </si>
  <si>
    <t>Dansac NovaLife TRE Closed Convex</t>
  </si>
  <si>
    <t>80211P</t>
  </si>
  <si>
    <t>ConvaTec Esteem+ Soft Convex Closed Pouch</t>
  </si>
  <si>
    <t>80251R</t>
  </si>
  <si>
    <t>Hollister Moderma Flex CeraPlus Closed Soft Convex Pouch</t>
  </si>
  <si>
    <t>Group 02 - One-Piece Drainable</t>
  </si>
  <si>
    <t>(a) Flat Baseplate</t>
  </si>
  <si>
    <t>03618K</t>
  </si>
  <si>
    <t>03636J</t>
  </si>
  <si>
    <t>ConvaTec Stomadress</t>
  </si>
  <si>
    <t>03688D</t>
  </si>
  <si>
    <t>ConvaTec Active Life</t>
  </si>
  <si>
    <t>03699Q</t>
  </si>
  <si>
    <t>03732K</t>
  </si>
  <si>
    <t>03852R</t>
  </si>
  <si>
    <t>03873W</t>
  </si>
  <si>
    <t>Dansac Nova 1 Fold Up</t>
  </si>
  <si>
    <t>03931X</t>
  </si>
  <si>
    <t>Dansac NovaLife 1 Piece Open Flat</t>
  </si>
  <si>
    <t>03954D</t>
  </si>
  <si>
    <t>03998K</t>
  </si>
  <si>
    <t>05678W</t>
  </si>
  <si>
    <t>05687H</t>
  </si>
  <si>
    <t>05698X</t>
  </si>
  <si>
    <t>09772H</t>
  </si>
  <si>
    <t>09780R</t>
  </si>
  <si>
    <t>09788E</t>
  </si>
  <si>
    <t>Hollister Moderma Flex Flexwear</t>
  </si>
  <si>
    <t>09829H</t>
  </si>
  <si>
    <t>Coloplast SenSura EasiClose</t>
  </si>
  <si>
    <t>09863D</t>
  </si>
  <si>
    <t>Ainscorp Salts Confidence Comfort</t>
  </si>
  <si>
    <t>09893Q</t>
  </si>
  <si>
    <t>Omnigon Pelican</t>
  </si>
  <si>
    <t>09912Q</t>
  </si>
  <si>
    <t>09914T</t>
  </si>
  <si>
    <t>B. Braun Australia Pty Ltd Flexima® Roll’Up Flat</t>
  </si>
  <si>
    <t>09947M</t>
  </si>
  <si>
    <t>09996D</t>
  </si>
  <si>
    <t>80004R</t>
  </si>
  <si>
    <t>80022Q</t>
  </si>
  <si>
    <t>B. Braun Australia Pty Ltd Flexima® Active Roll ‘Up Flat</t>
  </si>
  <si>
    <t>80047B</t>
  </si>
  <si>
    <t>Dansac NovaLife 1 Open Flat GX+ with EasiView and Clear</t>
  </si>
  <si>
    <t>80067C</t>
  </si>
  <si>
    <t>Hollister Moderma Flex Flat Drainable</t>
  </si>
  <si>
    <t>80069E</t>
  </si>
  <si>
    <t>Dansac NovaLife 1 Open Flat GX+ with EasiView and Clear (Maxi)</t>
  </si>
  <si>
    <t>80094L</t>
  </si>
  <si>
    <t>80108F</t>
  </si>
  <si>
    <t>80109G</t>
  </si>
  <si>
    <t>Hollister Moderma Flex CeraPlus Drainable Flat</t>
  </si>
  <si>
    <t>80174Q</t>
  </si>
  <si>
    <t>Omnigon Eakin Dot</t>
  </si>
  <si>
    <t>80185G</t>
  </si>
  <si>
    <t>ConvaTec Esteem+ Drainable Invisiclose</t>
  </si>
  <si>
    <t>80187J</t>
  </si>
  <si>
    <t>ConvaTec Esteem+Drainable Clipped Pouch</t>
  </si>
  <si>
    <t>80192P</t>
  </si>
  <si>
    <t>Dansac NovaLife TRE Open Flat</t>
  </si>
  <si>
    <t>80195T</t>
  </si>
  <si>
    <t>80224H</t>
  </si>
  <si>
    <t>80250Q</t>
  </si>
  <si>
    <t>Hollister Moderma Flex CeraPlus Drainable Pouch without Tape</t>
  </si>
  <si>
    <t>(b) Convex Baseplate</t>
  </si>
  <si>
    <t>03932Y</t>
  </si>
  <si>
    <t>Dansac NovaLife 1 Piece Open Convex</t>
  </si>
  <si>
    <t>03946Q</t>
  </si>
  <si>
    <t>Omnigon Welland Aurum Convex Drainable</t>
  </si>
  <si>
    <t>03949W</t>
  </si>
  <si>
    <t>Omnigon Welland Flair Active Curvex Drainable</t>
  </si>
  <si>
    <t>03988X</t>
  </si>
  <si>
    <t>03993E</t>
  </si>
  <si>
    <t>05675Q</t>
  </si>
  <si>
    <t>Hollister ModermaFlex</t>
  </si>
  <si>
    <t>05699Y</t>
  </si>
  <si>
    <t>09779Q</t>
  </si>
  <si>
    <t>B. Braun Australia Pty Ltd Flexima® Roll’Up Convex</t>
  </si>
  <si>
    <t>09850K</t>
  </si>
  <si>
    <t>09885G</t>
  </si>
  <si>
    <t>09894R</t>
  </si>
  <si>
    <t>09920D</t>
  </si>
  <si>
    <t>09944J</t>
  </si>
  <si>
    <t>09948N</t>
  </si>
  <si>
    <t>80000M</t>
  </si>
  <si>
    <t>Dansac NovaLife 1 Open Soft Convex</t>
  </si>
  <si>
    <t>80039N</t>
  </si>
  <si>
    <t>Coloplast SenSura Mio - 1 Piece Shallow Convexity Drainable</t>
  </si>
  <si>
    <t>80040P</t>
  </si>
  <si>
    <t>Coloplast SenSura Mio - 1 Piece Deep Convexity Drainable</t>
  </si>
  <si>
    <t>80041Q</t>
  </si>
  <si>
    <t>Coloplast SenSura Mio - 1 Piece Soft Convexity Drainable</t>
  </si>
  <si>
    <t>80048C</t>
  </si>
  <si>
    <t>Dansac NovaLife 1 Open Convex GX+ with EasiView and Clear</t>
  </si>
  <si>
    <t>80066B</t>
  </si>
  <si>
    <t>Hollister Moderma Flex Drainable Pouch</t>
  </si>
  <si>
    <t>80110H</t>
  </si>
  <si>
    <t>Hollister Moderma Flex Soft Convex Drainable with Viewing Option</t>
  </si>
  <si>
    <t>80111J</t>
  </si>
  <si>
    <t>Hollister Moderma Flex CeraPlus Convex Drainable</t>
  </si>
  <si>
    <t>80112K</t>
  </si>
  <si>
    <t>Hollister Moderma Flex CeraPlus Soft Convex Drainable</t>
  </si>
  <si>
    <t>80113L</t>
  </si>
  <si>
    <t>ConvaTec Esteem+ Flex Convex Drainable</t>
  </si>
  <si>
    <t>80134N</t>
  </si>
  <si>
    <t>Coloplast SenSura Mio Concave One Piece Drainable</t>
  </si>
  <si>
    <t>80142B</t>
  </si>
  <si>
    <t>B. Braun Australia Pty Ltd Flexima® Active Soft Convex Roll’Up</t>
  </si>
  <si>
    <t>80148H</t>
  </si>
  <si>
    <t>80167H</t>
  </si>
  <si>
    <t>80191N</t>
  </si>
  <si>
    <t>Dansac NovaLife TRE Open Soft Convex</t>
  </si>
  <si>
    <t>80199B</t>
  </si>
  <si>
    <t>Dansac NovaLife TRE Open Convex</t>
  </si>
  <si>
    <t>80212Q</t>
  </si>
  <si>
    <t>ConvaTec Esteem+ Soft Convex Drainable Pouch</t>
  </si>
  <si>
    <t>80228M</t>
  </si>
  <si>
    <t>80259E</t>
  </si>
  <si>
    <t>Hollister Moderma Flex CeraPlus Soft Convex Drainable Pouch without Tape</t>
  </si>
  <si>
    <t>Group 03 - One-Piece Urostomy</t>
  </si>
  <si>
    <t>03593D</t>
  </si>
  <si>
    <t>Coloplast Alterna Post-Op</t>
  </si>
  <si>
    <t>03616H</t>
  </si>
  <si>
    <t>03661Q</t>
  </si>
  <si>
    <t>03935D</t>
  </si>
  <si>
    <t>03936E</t>
  </si>
  <si>
    <t>03999L</t>
  </si>
  <si>
    <t>05688J</t>
  </si>
  <si>
    <t>09757M</t>
  </si>
  <si>
    <t>Ainscorp Salts Confidence Gold</t>
  </si>
  <si>
    <t>09784Y</t>
  </si>
  <si>
    <t>09801W</t>
  </si>
  <si>
    <t>09802X</t>
  </si>
  <si>
    <t>09824C</t>
  </si>
  <si>
    <t>B. Braun Australia Pty Ltd Flexima® Uro Silk Flat</t>
  </si>
  <si>
    <t>09849J</t>
  </si>
  <si>
    <t>Coloplast Drainage Bag</t>
  </si>
  <si>
    <t>09895T</t>
  </si>
  <si>
    <t>09997E</t>
  </si>
  <si>
    <t>80095M</t>
  </si>
  <si>
    <t>80114M</t>
  </si>
  <si>
    <t>80116P</t>
  </si>
  <si>
    <t>Hollister Moderma Flex Urostomy Flat Pre-Cuts (Upgraded Design)</t>
  </si>
  <si>
    <t>80117Q</t>
  </si>
  <si>
    <t>Hollister Moderma Flex Urostomy Flat CTF (Upgraded Design)</t>
  </si>
  <si>
    <t>80128G</t>
  </si>
  <si>
    <t>ConvaTec Esteem + Urostomy Accuseal Tap</t>
  </si>
  <si>
    <t>80209M</t>
  </si>
  <si>
    <t>Hollister Moderma Flex CeraPlus Multi-Chamber Urostomy Flat</t>
  </si>
  <si>
    <t>80223G</t>
  </si>
  <si>
    <t>03592C</t>
  </si>
  <si>
    <t>03628Y</t>
  </si>
  <si>
    <t>03837Y</t>
  </si>
  <si>
    <t>03947R</t>
  </si>
  <si>
    <t>Omnigon Welland Aurum Convex Urostomy</t>
  </si>
  <si>
    <t>03950X</t>
  </si>
  <si>
    <t>Omnigon Welland Flair Active Curvex Urostomy</t>
  </si>
  <si>
    <t>09777N</t>
  </si>
  <si>
    <t>09803Y</t>
  </si>
  <si>
    <t>09826E</t>
  </si>
  <si>
    <t>B. Braun Australia Pty Ltd Flexima® Uro Silk Convex</t>
  </si>
  <si>
    <t>09898Y</t>
  </si>
  <si>
    <t>09918B</t>
  </si>
  <si>
    <t>09942G</t>
  </si>
  <si>
    <t>09998F</t>
  </si>
  <si>
    <t>80043T</t>
  </si>
  <si>
    <t>Coloplast SenSura Mio - 1 Piece Soft Convexity Urostomy</t>
  </si>
  <si>
    <t>80044W</t>
  </si>
  <si>
    <t>Coloplast SenSura Mio - 1 Piece Deep Convexity Urostomy</t>
  </si>
  <si>
    <t>80046Y</t>
  </si>
  <si>
    <t>Coloplast SenSura Mio - 1 Piece Shallow Convexity Urostomy</t>
  </si>
  <si>
    <t>80118R</t>
  </si>
  <si>
    <t>ConvaTec Esteem+ Flex Convex Urostomy</t>
  </si>
  <si>
    <t>80119T</t>
  </si>
  <si>
    <t>Hollister Moderma Flex Convex Urostomy (Upgraded Design)</t>
  </si>
  <si>
    <t>80131K</t>
  </si>
  <si>
    <t>Coloplast SenSura Mio Concave One Piece Urostomy</t>
  </si>
  <si>
    <t>80144D</t>
  </si>
  <si>
    <t>80165F</t>
  </si>
  <si>
    <t>B. Braun Australia Pty Ltd Flexima® Active Soft Convex Uro</t>
  </si>
  <si>
    <t>80168J</t>
  </si>
  <si>
    <t>80196W</t>
  </si>
  <si>
    <t>Hollister Moderma Flex CeraPlus Multi-chamber with Soft Convex</t>
  </si>
  <si>
    <t>80210N</t>
  </si>
  <si>
    <t>Hollister Moderma Flex CeraPlus Multi-Chamber Urostomy Firm Convex</t>
  </si>
  <si>
    <t>80213R</t>
  </si>
  <si>
    <t>ConvaTec Esteem+ Soft Convex Urostomy</t>
  </si>
  <si>
    <t>Group 04 - Two-Piece Baseplate</t>
  </si>
  <si>
    <t>(a) Mechanical Coupling - Flat</t>
  </si>
  <si>
    <t>03601M</t>
  </si>
  <si>
    <t>Coloplast Alterna Wearlife</t>
  </si>
  <si>
    <t>03752L</t>
  </si>
  <si>
    <t>ConvaTec Sur-Fit Plus</t>
  </si>
  <si>
    <t>03763C</t>
  </si>
  <si>
    <t>03815T</t>
  </si>
  <si>
    <t>Omnigon Welland Flair 2 Urostomy</t>
  </si>
  <si>
    <t>03865K</t>
  </si>
  <si>
    <t>Dansac Nova 2</t>
  </si>
  <si>
    <t>05671L</t>
  </si>
  <si>
    <t>05679X</t>
  </si>
  <si>
    <t>ConvaTec Sur-Fit Natura</t>
  </si>
  <si>
    <t>05680Y</t>
  </si>
  <si>
    <t>09874Q</t>
  </si>
  <si>
    <t>Coloplast SenSura Click</t>
  </si>
  <si>
    <t>09994B</t>
  </si>
  <si>
    <t>Omnigon Flair 2</t>
  </si>
  <si>
    <t>80011D</t>
  </si>
  <si>
    <t>Coloplast SenSura Mio</t>
  </si>
  <si>
    <t>80025W</t>
  </si>
  <si>
    <t>ConvaTec Natura Accordion Flange</t>
  </si>
  <si>
    <t>80057M</t>
  </si>
  <si>
    <t>ConvaTec Natura Accordion Cut-To-Fit</t>
  </si>
  <si>
    <t>80087D</t>
  </si>
  <si>
    <t>Omnigon Welland Aurum 2 Urostomy</t>
  </si>
  <si>
    <t>80088E</t>
  </si>
  <si>
    <t>Omnigon Welland Aurum 2</t>
  </si>
  <si>
    <t>80091H</t>
  </si>
  <si>
    <t>B. Braun Australia Pty Ltd Flexima® 3S Flat</t>
  </si>
  <si>
    <t>80120W</t>
  </si>
  <si>
    <t>Omnigon  Eakin Dot</t>
  </si>
  <si>
    <t>80201D</t>
  </si>
  <si>
    <t>Dansac NovaLife TRE Flat Baseplate</t>
  </si>
  <si>
    <t>80234W</t>
  </si>
  <si>
    <t>ConvaTec Sur-Fit Natura Stomahesive Skin Barrier</t>
  </si>
  <si>
    <t>80235X</t>
  </si>
  <si>
    <t>ConvaTec Natura Durahesive Skin Barrier</t>
  </si>
  <si>
    <t>80236Y</t>
  </si>
  <si>
    <t>09877W</t>
  </si>
  <si>
    <t>(b) Mechanical Coupling - Extended Wear</t>
  </si>
  <si>
    <t>03680Q</t>
  </si>
  <si>
    <t>03938G</t>
  </si>
  <si>
    <t>Coloplast Alterna Extra</t>
  </si>
  <si>
    <t>03956F</t>
  </si>
  <si>
    <t>Hollister FormaFlex Skin Barrier</t>
  </si>
  <si>
    <t>09901D</t>
  </si>
  <si>
    <t>Hollister New Image Flexwear</t>
  </si>
  <si>
    <t>09903F</t>
  </si>
  <si>
    <t>80049D</t>
  </si>
  <si>
    <t>Dansac NovaLife 2 Flat GX+ Wafer</t>
  </si>
  <si>
    <t>80062T</t>
  </si>
  <si>
    <t>Hollister New Image Two-Piece CeraPlus Flat Barrier</t>
  </si>
  <si>
    <t>80121X</t>
  </si>
  <si>
    <t>Hollister New Image CeraPlus Flat CTF No Tape</t>
  </si>
  <si>
    <t>80233T</t>
  </si>
  <si>
    <t>ConvaTec Sur-Fit Natura Durahesive Wafer</t>
  </si>
  <si>
    <t>(c) Mechanical Coupling - Convex</t>
  </si>
  <si>
    <t>03559H</t>
  </si>
  <si>
    <t>03594E</t>
  </si>
  <si>
    <t>03630C</t>
  </si>
  <si>
    <t>03866L</t>
  </si>
  <si>
    <t>03867M</t>
  </si>
  <si>
    <t>03939H</t>
  </si>
  <si>
    <t>03941K</t>
  </si>
  <si>
    <t>Dansac NovaLife 2 Convex Wafer</t>
  </si>
  <si>
    <t>05681B</t>
  </si>
  <si>
    <t>05682C</t>
  </si>
  <si>
    <t>09889L</t>
  </si>
  <si>
    <t>09899B</t>
  </si>
  <si>
    <t>09902E</t>
  </si>
  <si>
    <t>Hollister New Image</t>
  </si>
  <si>
    <t>09941F</t>
  </si>
  <si>
    <t>80035J</t>
  </si>
  <si>
    <t>Coloplast SenSura Mio 2 Piece with Shallow Convexity</t>
  </si>
  <si>
    <t>80036K</t>
  </si>
  <si>
    <t>Coloplast SenSura Mio 2 Piece with Deep Convexity</t>
  </si>
  <si>
    <t>80050E</t>
  </si>
  <si>
    <t>Dansac NovaLife2 Convex GX+Wafer</t>
  </si>
  <si>
    <t>80061R</t>
  </si>
  <si>
    <t>Hollister New Image CeraPlus Convex Barrier</t>
  </si>
  <si>
    <t>80068D</t>
  </si>
  <si>
    <t>Hollister New Image Convex Skin Barrier with Tape</t>
  </si>
  <si>
    <t>80078P</t>
  </si>
  <si>
    <t>B. Braun Australia Pty Ltd Flexima® 3S Convex</t>
  </si>
  <si>
    <t>80085B</t>
  </si>
  <si>
    <t>80086C</t>
  </si>
  <si>
    <t>80122Y</t>
  </si>
  <si>
    <t>Hollister New Image CeraPlus Convex Barrier No Tape</t>
  </si>
  <si>
    <t>80129H</t>
  </si>
  <si>
    <t>ConvaTec Natura Accordian cut-to-fit Convex</t>
  </si>
  <si>
    <t>80130J</t>
  </si>
  <si>
    <t>Coloplast SenSura Mio Concave Two Piece Click</t>
  </si>
  <si>
    <t>80202E</t>
  </si>
  <si>
    <t>Dansac NovaLife TRE Convex Baseplate</t>
  </si>
  <si>
    <t>80205H</t>
  </si>
  <si>
    <t>80219C</t>
  </si>
  <si>
    <t>Hollister New Image CeraPlus soft convex flange</t>
  </si>
  <si>
    <t>80230P</t>
  </si>
  <si>
    <t>Dansac NovaLife TRE 2 Soft Convex Wafer</t>
  </si>
  <si>
    <t>09986N</t>
  </si>
  <si>
    <t>(d) Adhesive Coupling - Flat</t>
  </si>
  <si>
    <t>03877C</t>
  </si>
  <si>
    <t>ConvaTec Esteem Synergy</t>
  </si>
  <si>
    <t>05689K</t>
  </si>
  <si>
    <t>Ainscorp Salts Harmony Duo</t>
  </si>
  <si>
    <t>05690L</t>
  </si>
  <si>
    <t>09789F</t>
  </si>
  <si>
    <t>Coloplast SenSura Flex</t>
  </si>
  <si>
    <t>09806D</t>
  </si>
  <si>
    <t>B. Braun Australia Pty Ltd Flexima® Key Flat</t>
  </si>
  <si>
    <t>09871M</t>
  </si>
  <si>
    <t>09908L</t>
  </si>
  <si>
    <t>09957C</t>
  </si>
  <si>
    <t>Coloplast Easiflex Alterna</t>
  </si>
  <si>
    <t>80010C</t>
  </si>
  <si>
    <t>09771G</t>
  </si>
  <si>
    <t>09937B</t>
  </si>
  <si>
    <t>Coloplast Easiflex Alterna Extra</t>
  </si>
  <si>
    <t>(f) Adhesive Coupling - Convex</t>
  </si>
  <si>
    <t>03984Q</t>
  </si>
  <si>
    <t>09827F</t>
  </si>
  <si>
    <t>B. Braun Australia Pty Ltd Flexima® Key Convex</t>
  </si>
  <si>
    <t>09890M</t>
  </si>
  <si>
    <t>09922F</t>
  </si>
  <si>
    <t>80042R</t>
  </si>
  <si>
    <t>09925J</t>
  </si>
  <si>
    <t>Group 05 - Two-Piece Closed</t>
  </si>
  <si>
    <t>(a) Mechanical Coupling</t>
  </si>
  <si>
    <t>03611C</t>
  </si>
  <si>
    <t>03649C</t>
  </si>
  <si>
    <t>03808K</t>
  </si>
  <si>
    <t>03813Q</t>
  </si>
  <si>
    <t>03868N</t>
  </si>
  <si>
    <t>05683D</t>
  </si>
  <si>
    <t>ConvaTec Natura+</t>
  </si>
  <si>
    <t>09791H</t>
  </si>
  <si>
    <t>09800T</t>
  </si>
  <si>
    <t>09875R</t>
  </si>
  <si>
    <t>09946L</t>
  </si>
  <si>
    <t>09960F</t>
  </si>
  <si>
    <t>09992X</t>
  </si>
  <si>
    <t>09995C</t>
  </si>
  <si>
    <t>80014G</t>
  </si>
  <si>
    <t>80082W</t>
  </si>
  <si>
    <t>B. Braun Australia Pty Ltd Flexima® 3S Closed</t>
  </si>
  <si>
    <t>80083X</t>
  </si>
  <si>
    <t>80097P</t>
  </si>
  <si>
    <t>80123B</t>
  </si>
  <si>
    <t>03753M</t>
  </si>
  <si>
    <t>03758T</t>
  </si>
  <si>
    <t>(b) Adhesive Coupling</t>
  </si>
  <si>
    <t>05684E</t>
  </si>
  <si>
    <t>ConvaTec Esteem Synergy+</t>
  </si>
  <si>
    <t>09768D</t>
  </si>
  <si>
    <t>09808F</t>
  </si>
  <si>
    <t>B. Braun Australia Pty Ltd Flexima® Key Closed</t>
  </si>
  <si>
    <t>09873P</t>
  </si>
  <si>
    <t>80015H</t>
  </si>
  <si>
    <t>Group 06 - Two-Piece Drainable</t>
  </si>
  <si>
    <t>03610B</t>
  </si>
  <si>
    <t>03764D</t>
  </si>
  <si>
    <t>03853T</t>
  </si>
  <si>
    <t>03874X</t>
  </si>
  <si>
    <t>Dansac Nova 2 FoldUp</t>
  </si>
  <si>
    <t>03942L</t>
  </si>
  <si>
    <t>Dansac NovaLife 2 Piece Open</t>
  </si>
  <si>
    <t>05685F</t>
  </si>
  <si>
    <t>09852M</t>
  </si>
  <si>
    <t>09876T</t>
  </si>
  <si>
    <t>Coloplast SenSura Click EasiClose</t>
  </si>
  <si>
    <t>09910N</t>
  </si>
  <si>
    <t>09949P</t>
  </si>
  <si>
    <t>09991W</t>
  </si>
  <si>
    <t>09993Y</t>
  </si>
  <si>
    <t>80026X</t>
  </si>
  <si>
    <t>80081T</t>
  </si>
  <si>
    <t>B. Braun Australia Pty Ltd Flexima® 3S Roll’Up</t>
  </si>
  <si>
    <t>80084Y</t>
  </si>
  <si>
    <t>80100T</t>
  </si>
  <si>
    <t>80124C</t>
  </si>
  <si>
    <t>80186H</t>
  </si>
  <si>
    <t>ConvaTec Natura+ Drainable Invisiclose</t>
  </si>
  <si>
    <t>80239D</t>
  </si>
  <si>
    <t>ConvaTec Natura Two-Piece Drainable Pouch</t>
  </si>
  <si>
    <t>03759W</t>
  </si>
  <si>
    <t>03869P</t>
  </si>
  <si>
    <t>09987P</t>
  </si>
  <si>
    <t>ConvaTec Sur-Fit Plus InvisiClose</t>
  </si>
  <si>
    <t>05686G</t>
  </si>
  <si>
    <t>09766B</t>
  </si>
  <si>
    <t>09790G</t>
  </si>
  <si>
    <t>Coloplast SenSura Flex EasiClose</t>
  </si>
  <si>
    <t>09797P</t>
  </si>
  <si>
    <t>09807E</t>
  </si>
  <si>
    <t>B. Braun Australia Pty Ltd Flexima® Key Roll ‘Up</t>
  </si>
  <si>
    <t>09872N</t>
  </si>
  <si>
    <t>80012E</t>
  </si>
  <si>
    <t>Group 07 - Two-Piece Urostomy</t>
  </si>
  <si>
    <t>03726D</t>
  </si>
  <si>
    <t>03756Q</t>
  </si>
  <si>
    <t>03814R</t>
  </si>
  <si>
    <t>Omnigon Flair 2 Urostomy</t>
  </si>
  <si>
    <t>03940J</t>
  </si>
  <si>
    <t>09919C</t>
  </si>
  <si>
    <t>09952T</t>
  </si>
  <si>
    <t>80013F</t>
  </si>
  <si>
    <t>80018L</t>
  </si>
  <si>
    <t>Hollister New Image Urostomy</t>
  </si>
  <si>
    <t>80024T</t>
  </si>
  <si>
    <t>ConvaTec Natura+ Urostomy Pouch</t>
  </si>
  <si>
    <t>80077N</t>
  </si>
  <si>
    <t>80080R</t>
  </si>
  <si>
    <t>B. Braun Australia Pty Ltd Flexima® 3S Uro</t>
  </si>
  <si>
    <t>80237B</t>
  </si>
  <si>
    <t>ConvaTec Sur-Fit Natura Urostomy Pouch</t>
  </si>
  <si>
    <t>80238C</t>
  </si>
  <si>
    <t>80241F</t>
  </si>
  <si>
    <t>03727E</t>
  </si>
  <si>
    <t>03728F</t>
  </si>
  <si>
    <t>Group 08 - Alternative Systems</t>
  </si>
  <si>
    <t>(a) Plug Systems</t>
  </si>
  <si>
    <t>03641P</t>
  </si>
  <si>
    <t>Coloplast Conseal</t>
  </si>
  <si>
    <t>09845E</t>
  </si>
  <si>
    <t>AMSL Medicina Ace Stopper</t>
  </si>
  <si>
    <t>80101W</t>
  </si>
  <si>
    <t>New Medical Aquaflush ACE Stoma Stopper</t>
  </si>
  <si>
    <t>80179Y</t>
  </si>
  <si>
    <t>Bosco Medical Australia Dilastom</t>
  </si>
  <si>
    <t>(b) Irrigation</t>
  </si>
  <si>
    <t>03809L</t>
  </si>
  <si>
    <t>Coloplast Alterna Irrigation Set</t>
  </si>
  <si>
    <t>03824G</t>
  </si>
  <si>
    <t>Coloplast Alterna Sleeve</t>
  </si>
  <si>
    <t>03825H</t>
  </si>
  <si>
    <t>Coloplast Alterna Pressure Plate</t>
  </si>
  <si>
    <t>03895B</t>
  </si>
  <si>
    <t>Coloplast Sensura Mio Adhesive Irrigation Sleeve</t>
  </si>
  <si>
    <t>03911W</t>
  </si>
  <si>
    <t>Coloplast Colotip</t>
  </si>
  <si>
    <t>03912X</t>
  </si>
  <si>
    <t>Coloplast Alterna Irrigation</t>
  </si>
  <si>
    <t>03914B</t>
  </si>
  <si>
    <t>Dansac Irrigation Cone</t>
  </si>
  <si>
    <t>03916D</t>
  </si>
  <si>
    <t>Dansac Irrigation Sleeves</t>
  </si>
  <si>
    <t>03968W</t>
  </si>
  <si>
    <t>Dansac Complete Irrigation Set</t>
  </si>
  <si>
    <t>03974E</t>
  </si>
  <si>
    <t>Hollister Stoma Cone</t>
  </si>
  <si>
    <t>03975F</t>
  </si>
  <si>
    <t>Hollister Clear Sleeve</t>
  </si>
  <si>
    <t>03976G</t>
  </si>
  <si>
    <t>09804B</t>
  </si>
  <si>
    <t>Dansac WaterBag</t>
  </si>
  <si>
    <t>09848H</t>
  </si>
  <si>
    <t>AMSL Medicina</t>
  </si>
  <si>
    <t>80052G</t>
  </si>
  <si>
    <t>Dansac Connecting Tube with Regulation Clamp</t>
  </si>
  <si>
    <t>80267N</t>
  </si>
  <si>
    <t>Coloplast Peristeen Plus system - regular</t>
  </si>
  <si>
    <t>80273X</t>
  </si>
  <si>
    <t>Coloplast Peristeen Plus catheters - cone</t>
  </si>
  <si>
    <t>80275B</t>
  </si>
  <si>
    <t>Coloplast Peristeen Plus accessory unit - small</t>
  </si>
  <si>
    <t>(c) Catheters</t>
  </si>
  <si>
    <t>03671F</t>
  </si>
  <si>
    <t>Unomedical Nelaton</t>
  </si>
  <si>
    <t>09755K</t>
  </si>
  <si>
    <t>Hollister Apogee Intermittent</t>
  </si>
  <si>
    <t>09867H</t>
  </si>
  <si>
    <t>Coloplast Self-cath</t>
  </si>
  <si>
    <t>09869K</t>
  </si>
  <si>
    <t>Coloplast Self-cath - Paediatric</t>
  </si>
  <si>
    <t>09870L</t>
  </si>
  <si>
    <t>Coloplast Self-cath - Female</t>
  </si>
  <si>
    <t>09962H</t>
  </si>
  <si>
    <t>Unomedical Tiemann Tip</t>
  </si>
  <si>
    <t>80151L</t>
  </si>
  <si>
    <t>Medical Store Pty Ltd HunterCath</t>
  </si>
  <si>
    <t>80157T</t>
  </si>
  <si>
    <t>Hollister Apogee Essentials Intermittent Catheter</t>
  </si>
  <si>
    <t>80158W</t>
  </si>
  <si>
    <t>Hollister Apogee Intermittent Catheter</t>
  </si>
  <si>
    <t>80184F</t>
  </si>
  <si>
    <t>Mediplast Australia Pty Ltd Wellspect Healthcare LoFric Intermittent Catheters - Nelaton</t>
  </si>
  <si>
    <t>Group 09 - Accessories</t>
  </si>
  <si>
    <t>(a) Adhesive Barrier</t>
  </si>
  <si>
    <t>03508P</t>
  </si>
  <si>
    <t>Coloplast Brava Protective Sheet</t>
  </si>
  <si>
    <t>03509Q</t>
  </si>
  <si>
    <t>Coloplast Protective Sheet Dispenser</t>
  </si>
  <si>
    <t>03532X</t>
  </si>
  <si>
    <t>ConvaTec Skin Barrier</t>
  </si>
  <si>
    <t>03558G</t>
  </si>
  <si>
    <t>Hollister Flextend</t>
  </si>
  <si>
    <t>03580K</t>
  </si>
  <si>
    <t>03581L</t>
  </si>
  <si>
    <t>03897D</t>
  </si>
  <si>
    <t>Coloplast Brava Elastic Tape</t>
  </si>
  <si>
    <t>03944N</t>
  </si>
  <si>
    <t>03955E</t>
  </si>
  <si>
    <t>Omnigon Welland Hydroframe Mini</t>
  </si>
  <si>
    <t>05691M</t>
  </si>
  <si>
    <t>Ainscorp Salts Flange Extender with Aloe</t>
  </si>
  <si>
    <t>09853N</t>
  </si>
  <si>
    <t>Ainscorp Salts Flange Extender</t>
  </si>
  <si>
    <t>09966M</t>
  </si>
  <si>
    <t>Omnigon Welland Hydroframe</t>
  </si>
  <si>
    <t>80054J</t>
  </si>
  <si>
    <t>Sutherland Medical Trio Silex Silicone Flange Extenders</t>
  </si>
  <si>
    <t>80075L</t>
  </si>
  <si>
    <t>Omnigon Welland HydroFrame with Manuka Honey</t>
  </si>
  <si>
    <t>80076M</t>
  </si>
  <si>
    <t>Omnigon Welland HydroFrame Mini with Manuka Honey</t>
  </si>
  <si>
    <t>80138T</t>
  </si>
  <si>
    <t>Dansac X-tra Strips</t>
  </si>
  <si>
    <t>80141Y</t>
  </si>
  <si>
    <t>Hollister CeraPlus Barrier Extenders</t>
  </si>
  <si>
    <t>80147G</t>
  </si>
  <si>
    <t>Omnigon Welland UltraFrame</t>
  </si>
  <si>
    <t>80188K</t>
  </si>
  <si>
    <t>ConvaTec Ease</t>
  </si>
  <si>
    <t>03957G</t>
  </si>
  <si>
    <t>Ainscorp Salts SecuPlast Hydro Tape</t>
  </si>
  <si>
    <t>(b) Belts</t>
  </si>
  <si>
    <t>03792N</t>
  </si>
  <si>
    <t>ConvaTec Belt</t>
  </si>
  <si>
    <t>03816W</t>
  </si>
  <si>
    <t>B. Braun Australia Pty Ltd Stomacare Belt</t>
  </si>
  <si>
    <t>03887N</t>
  </si>
  <si>
    <t>Hollister Adapt</t>
  </si>
  <si>
    <t>03890R</t>
  </si>
  <si>
    <t>Dansac Beige Ostomy Belt</t>
  </si>
  <si>
    <t>03898E</t>
  </si>
  <si>
    <t>Coloplast Brava Belt</t>
  </si>
  <si>
    <t>09760Q</t>
  </si>
  <si>
    <t>Ainscorp Salts Adjustable Ostomy Belt</t>
  </si>
  <si>
    <t>09834N</t>
  </si>
  <si>
    <t>Omnigon Flair Belt Pack</t>
  </si>
  <si>
    <t>09900C</t>
  </si>
  <si>
    <t>Omnigon Pelican Adjustable Belt</t>
  </si>
  <si>
    <t>(c) Clamps and Clips</t>
  </si>
  <si>
    <t>03651E</t>
  </si>
  <si>
    <t>Hollister Clamps</t>
  </si>
  <si>
    <t>03760X</t>
  </si>
  <si>
    <t>ConvaTec Clips</t>
  </si>
  <si>
    <t>03810M</t>
  </si>
  <si>
    <t>Coloplast Alterna Slimline</t>
  </si>
  <si>
    <t>03859D</t>
  </si>
  <si>
    <t>Dansac Nova Drainable Clamp</t>
  </si>
  <si>
    <t>(d) Cleansers and Solvents</t>
  </si>
  <si>
    <t>03520G</t>
  </si>
  <si>
    <t>Coloplast Comfeel</t>
  </si>
  <si>
    <t>03522J</t>
  </si>
  <si>
    <t>ConvaTec ConvaCare</t>
  </si>
  <si>
    <t>03542K</t>
  </si>
  <si>
    <t>Smith &amp; Nephew Remove</t>
  </si>
  <si>
    <t>03554C</t>
  </si>
  <si>
    <t>03555D</t>
  </si>
  <si>
    <t>Hollister Cleanser</t>
  </si>
  <si>
    <t>03568T</t>
  </si>
  <si>
    <t>Dansac Skin Lotion Wipes</t>
  </si>
  <si>
    <t>03716N</t>
  </si>
  <si>
    <t>Dansac Skin Lotion</t>
  </si>
  <si>
    <t>03767G</t>
  </si>
  <si>
    <t>Omnigon Welland Adhesive Remover Spray</t>
  </si>
  <si>
    <t>03775Q</t>
  </si>
  <si>
    <t>03786G</t>
  </si>
  <si>
    <t>Omnigon Eakin Release Wipes</t>
  </si>
  <si>
    <t>03902J</t>
  </si>
  <si>
    <t>Coloplast Brava No Sting Adhesive Remover Spray</t>
  </si>
  <si>
    <t>03903K</t>
  </si>
  <si>
    <t>Coloplast Brava No Sting Adhesive Remover Wipes</t>
  </si>
  <si>
    <t>09854P</t>
  </si>
  <si>
    <t>Ainscorp Salts Adhesive Remover Wipes</t>
  </si>
  <si>
    <t>09882D</t>
  </si>
  <si>
    <t>Omnigon Welland</t>
  </si>
  <si>
    <t>09981H</t>
  </si>
  <si>
    <t>09983K</t>
  </si>
  <si>
    <t>Smith &amp; Nephew SECURA</t>
  </si>
  <si>
    <t>80005T</t>
  </si>
  <si>
    <t>ConvaTec Esenta Adhesive Remover Spray (1x50ml)</t>
  </si>
  <si>
    <t>80006W</t>
  </si>
  <si>
    <t>ConvaTec Esenta Adhesive Remover Wipe (1x30pk)</t>
  </si>
  <si>
    <t>80009B</t>
  </si>
  <si>
    <t>ConvaTec Esenta Skin Barrier Pump Spray (1x50ml)</t>
  </si>
  <si>
    <t>80031E</t>
  </si>
  <si>
    <t>ConvaTec Esenta Skin Barrier Pump Spray (1x28ml)</t>
  </si>
  <si>
    <t>80051F</t>
  </si>
  <si>
    <t>Dansac EasiSpray Adhesive Remover</t>
  </si>
  <si>
    <t>80059P</t>
  </si>
  <si>
    <t>Hollister Adapt Medical Adhesive Remover Spray</t>
  </si>
  <si>
    <t>80071G</t>
  </si>
  <si>
    <t>Omnigon Eakin Release Spray</t>
  </si>
  <si>
    <t>80125D</t>
  </si>
  <si>
    <t>Coloplast Brava Skin Cleanser Wipes</t>
  </si>
  <si>
    <t>80152M</t>
  </si>
  <si>
    <t>Ainscorp Salts Adhesive Remover Spray</t>
  </si>
  <si>
    <t>80154P</t>
  </si>
  <si>
    <t>Sutherland Medical TRIO Elite Sting Free Adhesive Remover</t>
  </si>
  <si>
    <t>(f) Creams and Ointments</t>
  </si>
  <si>
    <t>03528Q</t>
  </si>
  <si>
    <t>03557F</t>
  </si>
  <si>
    <t>Hollister Skin Conditioning Cream</t>
  </si>
  <si>
    <t>03787H</t>
  </si>
  <si>
    <t>ConvaTec Orabase</t>
  </si>
  <si>
    <t>03829M</t>
  </si>
  <si>
    <t>Dansac Ostomy</t>
  </si>
  <si>
    <t>03979K</t>
  </si>
  <si>
    <t>Nice Pak Products Sudocrem</t>
  </si>
  <si>
    <t>09858W</t>
  </si>
  <si>
    <t>3M Cavilon Durable</t>
  </si>
  <si>
    <t>09933T</t>
  </si>
  <si>
    <t>Calmoseptine  Oint 75g</t>
  </si>
  <si>
    <t>(g) Deodorants</t>
  </si>
  <si>
    <t>03517D</t>
  </si>
  <si>
    <t>Hos-Toma No Smell</t>
  </si>
  <si>
    <t>03518E</t>
  </si>
  <si>
    <t>Biochemical Solutions Pty Ltd Windless</t>
  </si>
  <si>
    <t>03798X</t>
  </si>
  <si>
    <t>Dansac Nodor "S"</t>
  </si>
  <si>
    <t>03811N</t>
  </si>
  <si>
    <t>Hos-Toma No-Gas</t>
  </si>
  <si>
    <t>03872T</t>
  </si>
  <si>
    <t>Hollister M9 Drop</t>
  </si>
  <si>
    <t>09823B</t>
  </si>
  <si>
    <t>Hos-Toma Lube</t>
  </si>
  <si>
    <t>09855Q</t>
  </si>
  <si>
    <t>Ainscorp Salts No-Roma</t>
  </si>
  <si>
    <t>09954X</t>
  </si>
  <si>
    <t>09988Q</t>
  </si>
  <si>
    <t>80016J</t>
  </si>
  <si>
    <t>Coloplast Brava Lubricating Deodorant</t>
  </si>
  <si>
    <t>80029C</t>
  </si>
  <si>
    <t>(h) Hernia Support Belts and Garments</t>
  </si>
  <si>
    <t>03858C</t>
  </si>
  <si>
    <t>Omnigon Stoma Support Belt</t>
  </si>
  <si>
    <t>03982N</t>
  </si>
  <si>
    <t>Statina Healthcare Corsinel</t>
  </si>
  <si>
    <t>03983P</t>
  </si>
  <si>
    <t>09752G</t>
  </si>
  <si>
    <t>Omnigon Support Briefs for Her</t>
  </si>
  <si>
    <t>09753H</t>
  </si>
  <si>
    <t>Omnigon Kool-Knit</t>
  </si>
  <si>
    <t>09794L</t>
  </si>
  <si>
    <t>Omnigon Diamond Plus</t>
  </si>
  <si>
    <t>09795M</t>
  </si>
  <si>
    <t>09796N</t>
  </si>
  <si>
    <t>09835P</t>
  </si>
  <si>
    <t>Omnigon Support Pants for Him</t>
  </si>
  <si>
    <t>09856R</t>
  </si>
  <si>
    <t>Ainscorp Salts Support Wear</t>
  </si>
  <si>
    <t>09883E</t>
  </si>
  <si>
    <t>Omnigon Total Control</t>
  </si>
  <si>
    <t>09958D</t>
  </si>
  <si>
    <t>09980G</t>
  </si>
  <si>
    <t>Sutherland Medical Abdominal Binder</t>
  </si>
  <si>
    <t>80173P</t>
  </si>
  <si>
    <t>Statina Healthcare Corsinel Medium Support Underwear</t>
  </si>
  <si>
    <t>80214T</t>
  </si>
  <si>
    <t>Sutherland Medical Suportx Female Hernia Support Girdle</t>
  </si>
  <si>
    <t>80215W</t>
  </si>
  <si>
    <t>Sutherland Medical Suportx Male Hernia Support Girdle</t>
  </si>
  <si>
    <t>80216X</t>
  </si>
  <si>
    <t>Sutherland Medical Suportx Breathable Hernia Support Shorts</t>
  </si>
  <si>
    <t>80217Y</t>
  </si>
  <si>
    <t>Sutherland Medical Suportx Breathable Hernia Support Briefs</t>
  </si>
  <si>
    <t>80218B</t>
  </si>
  <si>
    <t>Sutherland Medical Suportx Shield Belt with Easy Peel Fastening</t>
  </si>
  <si>
    <t>80232R</t>
  </si>
  <si>
    <t>Omnigon KomfortLite Support Belt</t>
  </si>
  <si>
    <t>(i) Night Drainage</t>
  </si>
  <si>
    <t>03652F</t>
  </si>
  <si>
    <t>Unomedical Night Drainage Bag</t>
  </si>
  <si>
    <t>03653G</t>
  </si>
  <si>
    <t>03674J</t>
  </si>
  <si>
    <t>Coloplast S3 Extended Term</t>
  </si>
  <si>
    <t>03800B</t>
  </si>
  <si>
    <t>Unomedical A4 Drainage Bag</t>
  </si>
  <si>
    <t>03863H</t>
  </si>
  <si>
    <t>Coloplast Simpla S4</t>
  </si>
  <si>
    <t>03888P</t>
  </si>
  <si>
    <t>Hollister T-Tap Night Drainage Collector</t>
  </si>
  <si>
    <t>03951Y</t>
  </si>
  <si>
    <t>B. Braun Australia Pty Ltd Urimed Bag 2L</t>
  </si>
  <si>
    <t>09761R</t>
  </si>
  <si>
    <t>Ainscorp Salts Night Drainage Bag</t>
  </si>
  <si>
    <t>09878X</t>
  </si>
  <si>
    <t>Hollister Night Drainage Collector</t>
  </si>
  <si>
    <t>80073J</t>
  </si>
  <si>
    <t>Omnigon Welland Night Drainage Bag with Easiflo</t>
  </si>
  <si>
    <t>(j) Powders and Pastes</t>
  </si>
  <si>
    <t>03503J</t>
  </si>
  <si>
    <t>ConvaTec Paste</t>
  </si>
  <si>
    <t>03511T</t>
  </si>
  <si>
    <t>ConvaTec Powder</t>
  </si>
  <si>
    <t>03534B</t>
  </si>
  <si>
    <t>Coloplast Paste Tube</t>
  </si>
  <si>
    <t>03552Y</t>
  </si>
  <si>
    <t>Dansac Soft Paste</t>
  </si>
  <si>
    <t>03556E</t>
  </si>
  <si>
    <t>Hollister Premium Powder</t>
  </si>
  <si>
    <t>03571Y</t>
  </si>
  <si>
    <t>Coloplast Brava Strip Paste</t>
  </si>
  <si>
    <t>03959J</t>
  </si>
  <si>
    <t>Ainscorp Salts No-Sting Stoma Paste</t>
  </si>
  <si>
    <t>03978J</t>
  </si>
  <si>
    <t>04000M</t>
  </si>
  <si>
    <t>Omnigon Eakin Stoma Paste</t>
  </si>
  <si>
    <t>09762T</t>
  </si>
  <si>
    <t>Ainscorp Salts Stoma Paste</t>
  </si>
  <si>
    <t>09906J</t>
  </si>
  <si>
    <t>Hollister Adapt Paste</t>
  </si>
  <si>
    <t>80028B</t>
  </si>
  <si>
    <t>Coloplast Brava Paste</t>
  </si>
  <si>
    <t>80056L</t>
  </si>
  <si>
    <t>Sutherland Medical Trio Silken Silicone Stoma Gel</t>
  </si>
  <si>
    <t>80070F</t>
  </si>
  <si>
    <t>Omnigon Welland Stoma Powder</t>
  </si>
  <si>
    <t>80137R</t>
  </si>
  <si>
    <t>Coloplast Brava Powder</t>
  </si>
  <si>
    <t>(k) Protective Films</t>
  </si>
  <si>
    <t>03502H</t>
  </si>
  <si>
    <t>03504K</t>
  </si>
  <si>
    <t>Smith &amp; Nephew Skin Prep Aerosol</t>
  </si>
  <si>
    <t>03506M</t>
  </si>
  <si>
    <t>Smith &amp; Nephew Skin Prep</t>
  </si>
  <si>
    <t>03544M</t>
  </si>
  <si>
    <t>3M No Sting</t>
  </si>
  <si>
    <t>03553B</t>
  </si>
  <si>
    <t>03908Q</t>
  </si>
  <si>
    <t>Coloplast Brava No Sting Skin Barrier Wipes</t>
  </si>
  <si>
    <t>03925N</t>
  </si>
  <si>
    <t>Coloplast Brava No Sting Skin Barrier Spray</t>
  </si>
  <si>
    <t>09799R</t>
  </si>
  <si>
    <t>Smith &amp; Nephew No-Sting Skin Prep Spray</t>
  </si>
  <si>
    <t>09859X</t>
  </si>
  <si>
    <t>Ainscorp Salts Barrier Film Wipes</t>
  </si>
  <si>
    <t>80023R</t>
  </si>
  <si>
    <t>Omnigon Welland WBF No Sting Barrier Spray</t>
  </si>
  <si>
    <t>80072H</t>
  </si>
  <si>
    <t>Omnigon Eakin Protect Spray</t>
  </si>
  <si>
    <t>80150K</t>
  </si>
  <si>
    <t>Sutherland Medical TRIO Elisse Barrier Spray</t>
  </si>
  <si>
    <t>80169K</t>
  </si>
  <si>
    <t>Omnigon Welland Barrier Film Wipes (WBF060)</t>
  </si>
  <si>
    <t>80197X</t>
  </si>
  <si>
    <t>Medline Industries Inc. Sureprep Rapid Dry Barrier Spray</t>
  </si>
  <si>
    <t>80220D</t>
  </si>
  <si>
    <t>B. Braun Australia Pty Ltd Askina Barrier Film Spray 28ml</t>
  </si>
  <si>
    <t>(l) Seals</t>
  </si>
  <si>
    <t>03539G</t>
  </si>
  <si>
    <t>Dansac GX-TRA</t>
  </si>
  <si>
    <t>03567R</t>
  </si>
  <si>
    <t>03672G</t>
  </si>
  <si>
    <t>Omnigon Cohesive Seal</t>
  </si>
  <si>
    <t>03673H</t>
  </si>
  <si>
    <t>03879E</t>
  </si>
  <si>
    <t>03905M</t>
  </si>
  <si>
    <t>Coloplast Brava Mouldable Ring</t>
  </si>
  <si>
    <t>03989Y</t>
  </si>
  <si>
    <t>Ainscorp Salts Aloe Rings</t>
  </si>
  <si>
    <t>09763W</t>
  </si>
  <si>
    <t>Ainscorp Salts Mouldable Seal</t>
  </si>
  <si>
    <t>09764X</t>
  </si>
  <si>
    <t>09765Y</t>
  </si>
  <si>
    <t>09782W</t>
  </si>
  <si>
    <t>Ainscorp Salts Dermacol</t>
  </si>
  <si>
    <t>09905H</t>
  </si>
  <si>
    <t>09975B</t>
  </si>
  <si>
    <t>Omnigon Cohesive Slims</t>
  </si>
  <si>
    <t>09979F</t>
  </si>
  <si>
    <t>80008Y</t>
  </si>
  <si>
    <t>ConvaTec Stomahesive Ostomy Seal</t>
  </si>
  <si>
    <t>80020N</t>
  </si>
  <si>
    <t>Omnigon Cohesive StomaWrap</t>
  </si>
  <si>
    <t>80053H</t>
  </si>
  <si>
    <t>Sutherland Medical Trio Silvex Silicone Seal</t>
  </si>
  <si>
    <t>80055K</t>
  </si>
  <si>
    <t>Sutherland Medical Trio Siltac Silicone Seal</t>
  </si>
  <si>
    <t>80090G</t>
  </si>
  <si>
    <t>Omnigon Welland Hyperseal Washer with Manuka Honey</t>
  </si>
  <si>
    <t>80096N</t>
  </si>
  <si>
    <t>80126E</t>
  </si>
  <si>
    <t>New Medical  Aquaflush ACE Stoma Stopper Dressing</t>
  </si>
  <si>
    <t>80127F</t>
  </si>
  <si>
    <t>Coloplast Brava Protective Seal</t>
  </si>
  <si>
    <t>80139W</t>
  </si>
  <si>
    <t>Hollister Adapt CeraRings Convex (round and oval)</t>
  </si>
  <si>
    <t>80140X</t>
  </si>
  <si>
    <t>Hollister Adapt CeraRings Flat</t>
  </si>
  <si>
    <t>80159X</t>
  </si>
  <si>
    <t>Ainscorp Salts Mouldable Seal with Aloe</t>
  </si>
  <si>
    <t>80160Y</t>
  </si>
  <si>
    <t>80161B</t>
  </si>
  <si>
    <t>80162C</t>
  </si>
  <si>
    <t>Dansac TRE Seal 27mm</t>
  </si>
  <si>
    <t>80203F</t>
  </si>
  <si>
    <t>Dansac TRE Seal</t>
  </si>
  <si>
    <t>80227L</t>
  </si>
  <si>
    <t>Omnigon Eakin Freeseal</t>
  </si>
  <si>
    <t>80231Q</t>
  </si>
  <si>
    <t>Coloplast Brava Protective Seal Convex</t>
  </si>
  <si>
    <t>(m) Miscellaneous</t>
  </si>
  <si>
    <t>03570X</t>
  </si>
  <si>
    <t>Coloplast Filtrodor</t>
  </si>
  <si>
    <t>03670E</t>
  </si>
  <si>
    <t>Coloplast Cathstrap</t>
  </si>
  <si>
    <t>03927Q</t>
  </si>
  <si>
    <t>Ebos Group Vernagel</t>
  </si>
  <si>
    <t>09754J</t>
  </si>
  <si>
    <t>Omnigon Eakin Perform</t>
  </si>
  <si>
    <t>80103Y</t>
  </si>
  <si>
    <t>ConvaTec Diamonds Gelling Sachets with ActiveOne Odour Control</t>
  </si>
  <si>
    <t>80149J</t>
  </si>
  <si>
    <t>Sutherland Medical TRIO Pearls Gelling &amp; Odor Control Sachets</t>
  </si>
  <si>
    <t>(e) Convexity Inserts</t>
  </si>
  <si>
    <t>03669D</t>
  </si>
  <si>
    <t>Group 10 - Paediatric</t>
  </si>
  <si>
    <t>(a) All</t>
  </si>
  <si>
    <t>03614F</t>
  </si>
  <si>
    <t>03660P</t>
  </si>
  <si>
    <t>ConvaTec Active Life Little Ones</t>
  </si>
  <si>
    <t>03667B</t>
  </si>
  <si>
    <t>03893X</t>
  </si>
  <si>
    <t>Hollister Moderma Flex Paediatric</t>
  </si>
  <si>
    <t>03960K</t>
  </si>
  <si>
    <t>03961L</t>
  </si>
  <si>
    <t>03980L</t>
  </si>
  <si>
    <t>Ainscorp Salts Confidence Comfort with Flexifit</t>
  </si>
  <si>
    <t>03981M</t>
  </si>
  <si>
    <t>09776M</t>
  </si>
  <si>
    <t>09792J</t>
  </si>
  <si>
    <t>Omnigon Pelican Neonatal</t>
  </si>
  <si>
    <t>09793K</t>
  </si>
  <si>
    <t>Omnigon Pelican Paediatric</t>
  </si>
  <si>
    <t>09836Q</t>
  </si>
  <si>
    <t>Hollister Pouchkins</t>
  </si>
  <si>
    <t>09837R</t>
  </si>
  <si>
    <t>09892P</t>
  </si>
  <si>
    <t>09916X</t>
  </si>
  <si>
    <t>80178X</t>
  </si>
  <si>
    <t>Coloplast SenSura Mio Kids One Piece Flat Drainable Pouch</t>
  </si>
  <si>
    <t>80180B</t>
  </si>
  <si>
    <t>Coloplast SenSura Mio Kids Two Piece Adhesive Coupling Drainable Pouch</t>
  </si>
  <si>
    <t>80181C</t>
  </si>
  <si>
    <t>Coloplast SenSura Mio Baby Two Piece Adhesive Coupling Drainable Bag</t>
  </si>
  <si>
    <t>80182D</t>
  </si>
  <si>
    <t>Coloplast SenSura Mio Kids Two Piece Adhesive Coupling Flat Base Plate</t>
  </si>
  <si>
    <t>80183E</t>
  </si>
  <si>
    <t>Coloplast SenSura Mio Baby Two Piece Adhesive Coupling Flat Base Plate</t>
  </si>
  <si>
    <t>80204G</t>
  </si>
  <si>
    <t>Coloplast SenSura Mio Kids One Piece Urostomy Pouch</t>
  </si>
  <si>
    <t>Group 11 - Fistulae</t>
  </si>
  <si>
    <t>03734M</t>
  </si>
  <si>
    <t>Coloplast SenSura Magnum High Output Two-Piece System</t>
  </si>
  <si>
    <t>03899F</t>
  </si>
  <si>
    <t>05676R</t>
  </si>
  <si>
    <t>05700B</t>
  </si>
  <si>
    <t>Coloplast High Output and Fistula Collection Bag</t>
  </si>
  <si>
    <t>09828G</t>
  </si>
  <si>
    <t>B. Braun Australia Pty Ltd Flexima® Key Maxi Drainable</t>
  </si>
  <si>
    <t>09838T</t>
  </si>
  <si>
    <t>Omnigon Eakin</t>
  </si>
  <si>
    <t>09839W</t>
  </si>
  <si>
    <t>09840X</t>
  </si>
  <si>
    <t>09841Y</t>
  </si>
  <si>
    <t>09843C</t>
  </si>
  <si>
    <t>09844D</t>
  </si>
  <si>
    <t>09881C</t>
  </si>
  <si>
    <t>09967N</t>
  </si>
  <si>
    <t>B. Braun Australia Pty Ltd Flow Collector</t>
  </si>
  <si>
    <t>09977D</t>
  </si>
  <si>
    <t>09978E</t>
  </si>
  <si>
    <t>80002P</t>
  </si>
  <si>
    <t>Dansac Nova 2 High Output</t>
  </si>
  <si>
    <t>80030D</t>
  </si>
  <si>
    <t>Omnigon Eakin Wound Pouch</t>
  </si>
  <si>
    <t>80032F</t>
  </si>
  <si>
    <t>Ainscorp Salts Confidence Wound and Fistula Pouch</t>
  </si>
  <si>
    <t>80079Q</t>
  </si>
  <si>
    <t>B. Braun Australia Pty Ltd Flexima® 3S High Flow</t>
  </si>
  <si>
    <t>80133M</t>
  </si>
  <si>
    <t>Coloplast SenSura Mio One Piece High Output Flat</t>
  </si>
  <si>
    <t>80135P</t>
  </si>
  <si>
    <t>Coloplast SenSura Mio 2 Piece Flex High Output</t>
  </si>
  <si>
    <t>80136Q</t>
  </si>
  <si>
    <t>Coloplast SenSura Mio Two Piece Click High Output</t>
  </si>
  <si>
    <t>80153N</t>
  </si>
  <si>
    <t>80155Q</t>
  </si>
  <si>
    <t>Coloplast SenSura Mio One Piece High Output Soft Convex</t>
  </si>
  <si>
    <t>80156R</t>
  </si>
  <si>
    <t>Coloplast SenSura Mio One Piece  High Output Shallow Convexity</t>
  </si>
  <si>
    <t>80221E</t>
  </si>
  <si>
    <t>Hollister Moderma Flex Soft Convex High Output</t>
  </si>
  <si>
    <t>80222F</t>
  </si>
  <si>
    <t>Hollister High Output Collection Bag</t>
  </si>
  <si>
    <t>80226K</t>
  </si>
  <si>
    <t>Hollister New Image High Output Pouch</t>
  </si>
  <si>
    <t>80229N</t>
  </si>
  <si>
    <t>Omnigon Eakin Dot 1 Piece Soft Convex High Output</t>
  </si>
  <si>
    <t>80243H</t>
  </si>
  <si>
    <t>ConvaTec Natura Two Piece Drainable Fistula Pouch</t>
  </si>
  <si>
    <t>03550W</t>
  </si>
  <si>
    <t>Main Group</t>
  </si>
  <si>
    <t>Subtotal (all Groups)</t>
  </si>
  <si>
    <t>GST on Admin @ 10%</t>
  </si>
  <si>
    <t>Admin Fee @ 2.75%</t>
  </si>
  <si>
    <t>Total (including Admin and GST)</t>
  </si>
  <si>
    <t>Subgroup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</si>
  <si>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</si>
  <si>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</si>
  <si>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</si>
  <si>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</si>
  <si>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</si>
  <si>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</si>
  <si>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</si>
  <si>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</si>
  <si>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</si>
  <si>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</si>
  <si>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</si>
  <si>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</si>
  <si>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</si>
  <si>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</si>
  <si>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</si>
  <si>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</si>
  <si>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</si>
  <si>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</si>
  <si>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</si>
  <si>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</si>
  <si>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</si>
  <si>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</si>
  <si>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</si>
  <si>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</si>
  <si>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</si>
  <si>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</si>
  <si>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</si>
  <si>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</si>
  <si>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</si>
  <si>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</si>
  <si>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</si>
  <si>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</si>
  <si>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</si>
  <si>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</si>
  <si>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</si>
  <si>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</si>
  <si>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</si>
  <si>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</si>
  <si>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</si>
  <si>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</si>
  <si>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</si>
  <si>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</si>
  <si>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</si>
  <si>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</si>
  <si>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</si>
  <si>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</si>
  <si>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</si>
  <si>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</si>
  <si>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</si>
  <si>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</si>
  <si>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</si>
  <si>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</si>
  <si>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</si>
  <si>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</si>
  <si>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</si>
  <si>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</si>
  <si>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</si>
  <si>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</si>
  <si>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</si>
  <si>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</si>
  <si>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</si>
  <si>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</si>
  <si>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</si>
  <si>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</si>
  <si>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</si>
  <si>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</si>
  <si>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</si>
  <si>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</si>
  <si>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</si>
  <si>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</si>
  <si>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</si>
  <si>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</si>
  <si>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</si>
  <si>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</si>
  <si>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</si>
  <si>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</si>
  <si>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</si>
  <si>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</si>
  <si>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</si>
  <si>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</si>
  <si>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</si>
  <si>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</si>
  <si>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</si>
  <si>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</si>
  <si>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</si>
  <si>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</si>
  <si>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</si>
  <si>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</si>
  <si>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</si>
  <si>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</si>
  <si>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</si>
  <si>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</si>
  <si>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</si>
  <si>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</si>
  <si>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</si>
  <si>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</si>
  <si>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</si>
  <si>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</si>
  <si>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</si>
  <si>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</si>
  <si>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</si>
  <si>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</si>
  <si>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</si>
  <si>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</si>
  <si>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</si>
  <si>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</si>
  <si>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</si>
  <si>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</si>
  <si>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</si>
  <si>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</si>
  <si>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</si>
  <si>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</si>
  <si>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</si>
  <si>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</si>
  <si>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</si>
  <si>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</si>
  <si>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</si>
  <si>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</si>
  <si>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</si>
  <si>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</si>
  <si>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</si>
  <si>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</si>
  <si>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</si>
  <si>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</si>
  <si>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</si>
  <si>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</si>
  <si>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</si>
  <si>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</si>
  <si>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</si>
  <si>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</si>
  <si>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</si>
  <si>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</si>
  <si>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</si>
  <si>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</si>
  <si>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</si>
  <si>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</si>
  <si>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</si>
  <si>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</si>
  <si>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</si>
  <si>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</si>
  <si>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</si>
  <si>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</si>
  <si>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</si>
  <si>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</si>
  <si>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</si>
  <si>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</si>
  <si>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</si>
  <si>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</si>
  <si>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</si>
  <si>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</si>
  <si>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</si>
  <si>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</si>
  <si>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</si>
  <si>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</si>
  <si>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</si>
  <si>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</si>
  <si>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</si>
  <si>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</si>
  <si>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</si>
  <si>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</si>
  <si>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</si>
  <si>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</si>
  <si>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</si>
  <si>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</si>
  <si>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</si>
  <si>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</si>
  <si>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</si>
  <si>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</si>
  <si>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</si>
  <si>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</si>
  <si>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</si>
  <si>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</si>
  <si>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</si>
  <si>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</si>
  <si>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</si>
  <si>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</si>
  <si>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</si>
  <si>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</si>
  <si>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</si>
  <si>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</si>
  <si>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</si>
  <si>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</si>
  <si>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</si>
  <si>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</si>
  <si>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</si>
  <si>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</si>
  <si>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</si>
  <si>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</si>
  <si>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</si>
  <si>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</si>
  <si>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</si>
  <si>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</si>
  <si>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</si>
  <si>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</si>
  <si>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</si>
  <si>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</si>
  <si>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</si>
  <si>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</si>
  <si>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</si>
  <si>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</si>
  <si>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</si>
  <si>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</si>
  <si>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</si>
  <si>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</si>
  <si>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</si>
  <si>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</si>
  <si>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</si>
  <si>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</si>
  <si>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</si>
  <si>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</si>
  <si>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</si>
  <si>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</si>
  <si>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</si>
  <si>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</si>
  <si>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</si>
  <si>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</si>
  <si>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</si>
  <si>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</si>
  <si>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</si>
  <si>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</si>
  <si>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</si>
  <si>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</si>
  <si>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</si>
  <si>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</si>
  <si>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</si>
  <si>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</si>
  <si>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</si>
  <si>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</si>
  <si>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</si>
  <si>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</si>
  <si>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</si>
  <si>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</si>
  <si>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</si>
  <si>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</si>
  <si>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</si>
  <si>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</si>
  <si>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</si>
  <si>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</si>
  <si>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</si>
  <si>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</si>
  <si>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</si>
  <si>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</si>
  <si>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</si>
  <si>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</si>
  <si>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</si>
  <si>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</si>
  <si>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</si>
  <si>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</si>
  <si>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</si>
  <si>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</si>
  <si>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</si>
  <si>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</si>
  <si>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</si>
  <si>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</si>
  <si>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</si>
  <si>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</si>
  <si>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</si>
  <si>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</si>
  <si>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</si>
  <si>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</si>
  <si>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</si>
  <si>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</si>
  <si>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</si>
  <si>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</si>
  <si>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</si>
  <si>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</si>
  <si>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</si>
  <si>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</si>
  <si>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</si>
  <si>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</si>
  <si>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</si>
  <si>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</si>
  <si>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</si>
  <si>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</si>
  <si>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</si>
  <si>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</si>
  <si>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</si>
  <si>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</si>
  <si>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</si>
  <si>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</si>
  <si>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</si>
  <si>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</si>
  <si>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</si>
  <si>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</si>
  <si>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</si>
  <si>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</si>
  <si>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</si>
  <si>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</si>
  <si>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</si>
  <si>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</si>
  <si>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</si>
  <si>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</si>
  <si>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</si>
  <si>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</si>
  <si>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</si>
  <si>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</si>
  <si>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</si>
  <si>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</si>
  <si>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</si>
  <si>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</si>
  <si>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</si>
  <si>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</si>
  <si>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</si>
  <si>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</si>
  <si>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</si>
  <si>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</si>
  <si>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</si>
  <si>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</si>
  <si>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</si>
  <si>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</si>
  <si>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</si>
  <si>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</si>
  <si>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</si>
  <si>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</si>
  <si>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</si>
  <si>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</si>
  <si>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</si>
  <si>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</si>
  <si>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</si>
  <si>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</si>
  <si>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</si>
  <si>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</si>
  <si>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</si>
  <si>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</si>
  <si>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</si>
  <si>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</si>
  <si>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</si>
  <si>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</si>
  <si>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</si>
  <si>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</si>
  <si>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</si>
  <si>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</si>
  <si>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</si>
  <si>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</si>
  <si>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</si>
  <si>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</si>
  <si>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</si>
  <si>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</si>
  <si>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</si>
  <si>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</si>
  <si>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</si>
  <si>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</si>
  <si>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</si>
  <si>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</si>
  <si>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</si>
  <si>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</si>
  <si>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</si>
  <si>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</si>
  <si>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</si>
  <si>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</si>
  <si>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</si>
  <si>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</si>
  <si>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</si>
  <si>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</si>
  <si>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</si>
  <si>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</si>
  <si>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</si>
  <si>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</si>
  <si>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</si>
  <si>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</si>
  <si>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</si>
  <si>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</si>
  <si>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</si>
  <si>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</si>
  <si>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</si>
  <si>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</si>
  <si>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</si>
  <si>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</si>
  <si>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</si>
  <si>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</si>
  <si>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</si>
  <si>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</si>
  <si>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</si>
  <si>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</si>
  <si>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</si>
  <si>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</si>
  <si>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</si>
  <si>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</si>
  <si>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</si>
  <si>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</si>
  <si>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</si>
  <si>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</si>
  <si>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</si>
  <si>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</si>
  <si>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</si>
  <si>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</si>
  <si>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</si>
  <si>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</si>
  <si>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</si>
  <si>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</si>
  <si>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</si>
  <si>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</si>
  <si>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</si>
  <si>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</si>
  <si>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</si>
  <si>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</si>
  <si>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</si>
  <si>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</si>
  <si>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</si>
  <si>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</si>
  <si>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</si>
  <si>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</si>
  <si>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</si>
  <si>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</si>
  <si>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</si>
  <si>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</si>
  <si>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</si>
  <si>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</si>
  <si>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</si>
  <si>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</si>
  <si>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</si>
  <si>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</si>
  <si>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</si>
  <si>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</si>
  <si>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</si>
  <si>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</si>
  <si>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</si>
  <si>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</si>
  <si>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</si>
  <si>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</si>
  <si>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</si>
  <si>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</si>
  <si>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</si>
  <si>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</si>
  <si>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</si>
  <si>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</si>
  <si>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</si>
  <si>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</si>
  <si>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</si>
  <si>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</si>
  <si>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</si>
  <si>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</si>
  <si>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</si>
  <si>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</si>
  <si>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</si>
  <si>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</si>
  <si>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</si>
  <si>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</si>
  <si>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</si>
  <si>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</si>
  <si>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</si>
  <si>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</si>
  <si>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</si>
  <si>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</si>
  <si>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</si>
  <si>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</si>
  <si>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</si>
  <si>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</si>
  <si>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</si>
  <si>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</si>
  <si>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</si>
  <si>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</si>
  <si>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</si>
  <si>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</si>
  <si>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</si>
  <si>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</si>
  <si>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</si>
  <si>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</si>
  <si>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</si>
  <si>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</si>
  <si>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</si>
  <si>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</si>
  <si>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</si>
  <si>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</si>
  <si>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</si>
  <si>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</si>
  <si>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</si>
  <si>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</si>
  <si>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</si>
  <si>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</si>
  <si>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</si>
  <si>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</si>
  <si>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</si>
  <si>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</si>
  <si>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</si>
  <si>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</si>
  <si>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</si>
  <si>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</si>
  <si>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</si>
  <si>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</si>
  <si>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</si>
  <si>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</si>
  <si>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</si>
  <si>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</si>
  <si>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</si>
  <si>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</si>
  <si>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</si>
  <si>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</si>
  <si>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</si>
  <si>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</si>
  <si>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</si>
  <si>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</si>
  <si>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</si>
  <si>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</si>
  <si>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</si>
  <si>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</si>
  <si>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</si>
  <si>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</si>
  <si>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</si>
  <si>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</si>
  <si>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</si>
  <si>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</si>
  <si>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</si>
  <si>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</si>
  <si>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</si>
  <si>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</si>
  <si>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</si>
  <si>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</si>
  <si>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</si>
  <si>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</si>
  <si>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</si>
  <si>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</si>
  <si>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</si>
  <si>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</si>
  <si>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</si>
  <si>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</si>
  <si>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</si>
  <si>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</si>
  <si>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</si>
  <si>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</si>
  <si>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</si>
  <si>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</si>
  <si>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</si>
  <si>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</si>
  <si>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</si>
  <si>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</si>
  <si>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</si>
  <si>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</si>
  <si>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</si>
  <si>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</si>
  <si>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</si>
  <si>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</si>
  <si>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</si>
  <si>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</si>
  <si>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</si>
  <si>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</si>
  <si>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</si>
  <si>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</si>
  <si>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</si>
  <si>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</si>
  <si>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</si>
  <si>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</si>
  <si>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</si>
  <si>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</si>
  <si>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</si>
  <si>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</si>
  <si>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</si>
  <si>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</si>
  <si>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</si>
  <si>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</si>
  <si>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</si>
  <si>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</si>
  <si>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</si>
  <si>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</si>
  <si>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</si>
  <si>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</si>
  <si>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</si>
  <si>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</si>
  <si>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</si>
  <si>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</si>
  <si>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</si>
  <si>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</si>
  <si>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</si>
  <si>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</si>
  <si>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</si>
  <si>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</si>
  <si>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</si>
  <si>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</si>
  <si>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</si>
  <si>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</si>
  <si>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</si>
  <si>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</si>
  <si>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</si>
  <si>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</si>
  <si>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</si>
  <si>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</si>
  <si>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</si>
  <si>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</si>
  <si>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</si>
  <si>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</si>
  <si>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</si>
  <si>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</si>
  <si>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</si>
  <si>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</si>
  <si>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</si>
  <si>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</si>
  <si>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</si>
  <si>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</si>
  <si>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</si>
  <si>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</si>
  <si>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</si>
  <si>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</si>
  <si>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</si>
  <si>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</si>
  <si>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</si>
  <si>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</si>
  <si>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</si>
  <si>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</si>
  <si>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</si>
  <si>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</si>
  <si>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</si>
  <si>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</si>
  <si>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</si>
  <si>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</si>
  <si>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</si>
  <si>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</si>
  <si>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</si>
  <si>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</si>
  <si>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</si>
  <si>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</si>
  <si>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</si>
  <si>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</si>
  <si>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</si>
  <si>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</si>
  <si>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</si>
  <si>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</si>
  <si>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</si>
  <si>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</si>
  <si>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</si>
  <si>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</si>
  <si>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</si>
  <si>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</si>
  <si>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</si>
  <si>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</si>
  <si>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</si>
  <si>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</si>
  <si>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</si>
  <si>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</si>
  <si>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</si>
  <si>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</si>
  <si>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</si>
  <si>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</si>
  <si>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</si>
  <si>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</si>
  <si>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</si>
  <si>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</si>
  <si>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</si>
  <si>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</si>
  <si>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</si>
  <si>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</si>
  <si>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</si>
  <si>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</si>
  <si>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</si>
  <si>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</si>
  <si>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</si>
  <si>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</si>
  <si>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</si>
  <si>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</si>
  <si>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</si>
  <si>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</si>
  <si>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</si>
  <si>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</si>
  <si>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</si>
  <si>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</si>
  <si>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</si>
  <si>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</si>
  <si>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</si>
  <si>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</si>
  <si>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</si>
  <si>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</si>
  <si>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</si>
  <si>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</si>
  <si>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</si>
  <si>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</si>
  <si>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</si>
  <si>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</si>
  <si>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</si>
  <si>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</si>
  <si>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</si>
  <si>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</si>
  <si>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</si>
  <si>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</si>
  <si>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</si>
  <si>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</si>
  <si>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</si>
  <si>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</si>
  <si>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</si>
  <si>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</si>
  <si>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</si>
  <si>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</si>
  <si>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</si>
  <si>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</si>
  <si>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</si>
  <si>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</si>
  <si>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</si>
  <si>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</si>
  <si>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</si>
  <si>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</si>
  <si>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</si>
  <si>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</si>
  <si>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</si>
  <si>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</si>
  <si>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</si>
  <si>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</si>
  <si>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</si>
  <si>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</si>
  <si>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</si>
  <si>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</si>
  <si>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</si>
  <si>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</si>
  <si>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</si>
  <si>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</si>
  <si>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</si>
  <si>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</si>
  <si>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</si>
  <si>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</si>
  <si>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</si>
  <si>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</si>
  <si>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</si>
  <si>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</si>
  <si>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</si>
  <si>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</si>
  <si>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</si>
  <si>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</si>
  <si>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</si>
  <si>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</si>
  <si>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</si>
  <si>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</si>
  <si>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</si>
  <si>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</si>
  <si>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</si>
  <si>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</si>
  <si>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</si>
  <si>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</si>
  <si>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</si>
  <si>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</si>
  <si>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</si>
  <si>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</si>
  <si>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</si>
  <si>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</si>
  <si>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</si>
  <si>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</si>
  <si>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</si>
  <si>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</si>
  <si>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</si>
  <si>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</si>
  <si>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</si>
  <si>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</si>
  <si>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</si>
  <si>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</si>
  <si>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</si>
  <si>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</si>
  <si>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</si>
  <si>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</si>
  <si>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</si>
  <si>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</si>
  <si>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</si>
  <si>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</si>
  <si>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</si>
  <si>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</si>
  <si>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</si>
  <si>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</si>
  <si>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</si>
  <si>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</si>
  <si>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</si>
  <si>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</si>
  <si>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</si>
  <si>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</si>
  <si>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</si>
  <si>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</si>
  <si>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</si>
  <si>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</si>
  <si>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</si>
  <si>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</si>
  <si>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</si>
  <si>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</si>
  <si>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</si>
  <si>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</si>
  <si>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</si>
  <si>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</si>
  <si>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</si>
  <si>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</si>
  <si>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</si>
  <si>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</si>
  <si>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</si>
  <si>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</si>
  <si>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</si>
  <si>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</si>
  <si>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</si>
  <si>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</si>
  <si>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</si>
  <si>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</si>
  <si>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</si>
  <si>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</si>
  <si>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</si>
  <si>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</si>
  <si>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</si>
  <si>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</si>
  <si>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</si>
  <si>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</si>
  <si>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</si>
  <si>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</si>
  <si>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</si>
  <si>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</si>
  <si>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</si>
  <si>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</si>
  <si>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</si>
  <si>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</si>
  <si>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</si>
  <si>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</si>
  <si>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</si>
  <si>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</si>
  <si>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</si>
  <si>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</si>
  <si>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</si>
  <si>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</si>
  <si>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</si>
  <si>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</si>
  <si>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</si>
  <si>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</si>
  <si>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</si>
  <si>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</si>
  <si>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</si>
  <si>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</si>
  <si>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</si>
  <si>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</si>
  <si>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</si>
  <si>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</si>
  <si>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</si>
  <si>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</si>
  <si>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</si>
  <si>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</si>
  <si>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</si>
  <si>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</si>
  <si>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</si>
  <si>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</si>
  <si>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</si>
  <si>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</si>
  <si>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</si>
  <si>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</si>
  <si>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</si>
  <si>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</si>
  <si>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</si>
  <si>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</si>
  <si>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</si>
  <si>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</si>
  <si>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</si>
  <si>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</si>
  <si>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</si>
  <si>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</si>
  <si>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</si>
  <si>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</si>
  <si>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</si>
  <si>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</si>
  <si>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</si>
  <si>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</si>
  <si>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</si>
  <si>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</si>
  <si>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</si>
  <si>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</si>
  <si>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</si>
  <si>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</si>
  <si>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</si>
  <si>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</si>
  <si>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</si>
  <si>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</si>
  <si>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</si>
  <si>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</si>
  <si>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</si>
  <si>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</si>
  <si>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</si>
  <si>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</si>
  <si>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</si>
  <si>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</si>
  <si>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</si>
  <si>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</si>
  <si>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</si>
  <si>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</si>
  <si>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</si>
  <si>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</si>
  <si>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</si>
  <si>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</si>
  <si>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</si>
  <si>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</si>
  <si>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</si>
  <si>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</si>
  <si>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</si>
  <si>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</si>
  <si>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</si>
  <si>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</si>
  <si>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</si>
  <si>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</si>
  <si>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</si>
  <si>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</si>
  <si>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</si>
  <si>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</si>
  <si>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</si>
  <si>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</si>
  <si>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</si>
  <si>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</si>
  <si>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</si>
  <si>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</si>
  <si>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</si>
  <si>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</si>
  <si>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</si>
  <si>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</si>
  <si>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</si>
  <si>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</si>
  <si>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</si>
  <si>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</si>
  <si>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</si>
  <si>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</si>
  <si>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</si>
  <si>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</si>
  <si>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</si>
  <si>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</si>
  <si>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</si>
  <si>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</si>
  <si>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</si>
  <si>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</si>
  <si>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</si>
  <si>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</si>
  <si>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</si>
  <si>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</si>
  <si>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</si>
  <si>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</si>
  <si>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</si>
  <si>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</si>
  <si>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</si>
  <si>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</si>
  <si>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</si>
  <si>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</si>
  <si>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</si>
  <si>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</si>
  <si>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</si>
  <si>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</si>
  <si>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</si>
  <si>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</si>
  <si>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</si>
  <si>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</si>
  <si>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</si>
  <si>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</si>
  <si>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</si>
  <si>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</si>
  <si>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</si>
  <si>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</si>
  <si>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</si>
  <si>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</si>
  <si>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</si>
  <si>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</si>
  <si>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</si>
  <si>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</si>
  <si>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</si>
  <si>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</si>
  <si>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</si>
  <si>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</si>
  <si>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</si>
  <si>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</si>
  <si>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</si>
  <si>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</si>
  <si>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</si>
  <si>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</si>
  <si>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</si>
  <si>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</si>
  <si>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</si>
  <si>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</si>
  <si>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</si>
  <si>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</si>
  <si>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</si>
  <si>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</si>
  <si>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</si>
  <si>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</si>
  <si>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</si>
  <si>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</si>
  <si>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</si>
  <si>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</si>
  <si>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</si>
  <si>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</si>
  <si>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</si>
  <si>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</si>
  <si>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</si>
  <si>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</si>
  <si>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</si>
  <si>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</si>
  <si>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</si>
  <si>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</si>
  <si>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</si>
  <si>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</si>
  <si>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</si>
  <si>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</si>
  <si>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</si>
  <si>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</si>
  <si>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</si>
  <si>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</si>
  <si>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</si>
  <si>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</si>
  <si>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</si>
  <si>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</si>
  <si>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</si>
  <si>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</si>
  <si>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</si>
  <si>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</si>
  <si>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</si>
  <si>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</si>
  <si>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</si>
  <si>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</si>
  <si>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</si>
  <si>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</si>
  <si>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</si>
  <si>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</si>
  <si>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</si>
  <si>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</si>
  <si>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</si>
  <si>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</si>
  <si>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</si>
  <si>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</si>
  <si>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</si>
  <si>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</si>
  <si>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</si>
  <si>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</si>
  <si>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</si>
  <si>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</si>
  <si>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</si>
  <si>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</si>
  <si>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</si>
  <si>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</si>
  <si>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</si>
  <si>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</si>
  <si>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</si>
  <si>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</si>
  <si>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</si>
  <si>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</si>
  <si>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</si>
  <si>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</si>
  <si>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</si>
  <si>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</si>
  <si>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</si>
  <si>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</si>
  <si>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</si>
  <si>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</si>
  <si>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</si>
  <si>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</si>
  <si>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</si>
  <si>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</si>
  <si>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</si>
  <si>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</si>
  <si>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</si>
  <si>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</si>
  <si>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</si>
  <si>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</si>
  <si>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</si>
  <si>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</si>
  <si>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</si>
  <si>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</si>
  <si>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</si>
  <si>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</si>
  <si>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</si>
  <si>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</si>
  <si>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</si>
  <si>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</si>
  <si>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</si>
  <si>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</si>
  <si>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</si>
  <si>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</si>
  <si>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</si>
  <si>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</si>
  <si>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</si>
  <si>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</si>
  <si>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</si>
  <si>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</si>
  <si>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</si>
  <si>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</si>
  <si>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</si>
  <si>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</si>
  <si>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</si>
  <si>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</si>
  <si>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</si>
  <si>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</si>
  <si>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</si>
  <si>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</si>
  <si>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</si>
  <si>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</si>
  <si>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</si>
  <si>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</si>
  <si>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</si>
  <si>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</si>
  <si>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</si>
  <si>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</si>
  <si>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</si>
  <si>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</si>
  <si>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</si>
  <si>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</si>
  <si>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</si>
  <si>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</si>
  <si>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</si>
  <si>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</si>
  <si>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</si>
  <si>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</si>
  <si>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</si>
  <si>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</si>
  <si>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</si>
  <si>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</si>
  <si>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</si>
  <si>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</si>
  <si>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</si>
  <si>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</si>
  <si>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</si>
  <si>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</si>
  <si>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</si>
  <si>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</si>
  <si>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</si>
  <si>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</si>
  <si>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</si>
  <si>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</si>
  <si>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</si>
  <si>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</si>
  <si>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</si>
  <si>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</si>
  <si>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</si>
  <si>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</si>
  <si>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</si>
  <si>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</si>
  <si>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</si>
  <si>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</si>
  <si>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</si>
  <si>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</si>
  <si>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</si>
  <si>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</si>
  <si>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</si>
  <si>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</si>
  <si>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</si>
  <si>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</si>
  <si>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</si>
  <si>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</si>
  <si>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</si>
  <si>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</si>
  <si>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</si>
  <si>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</si>
  <si>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</si>
  <si>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</si>
  <si>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</si>
  <si>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</si>
  <si>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</si>
  <si>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</si>
  <si>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</si>
  <si>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</si>
  <si>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</si>
  <si>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</si>
  <si>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</si>
  <si>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</si>
  <si>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</si>
  <si>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</si>
  <si>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</si>
  <si>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</si>
  <si>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</si>
  <si>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</si>
  <si>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</si>
  <si>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</si>
  <si>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</si>
  <si>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</si>
  <si>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</si>
  <si>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</si>
  <si>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</si>
  <si>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</si>
  <si>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</si>
  <si>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</si>
  <si>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</si>
  <si>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</si>
  <si>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</si>
  <si>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</si>
  <si>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</si>
  <si>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</si>
  <si>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</si>
  <si>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</si>
  <si>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</si>
  <si>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</si>
  <si>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</si>
  <si>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</si>
  <si>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</si>
  <si>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</si>
  <si>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</si>
  <si>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</si>
  <si>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</si>
  <si>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</si>
  <si>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</si>
  <si>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</si>
  <si>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</si>
  <si>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</si>
  <si>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</si>
  <si>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</si>
  <si>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</si>
  <si>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</si>
  <si>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</si>
  <si>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</si>
  <si>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</si>
  <si>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</si>
  <si>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</si>
  <si>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</si>
  <si>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</si>
  <si>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</si>
  <si>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</si>
  <si>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</si>
  <si>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</si>
  <si>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</si>
  <si>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</si>
  <si>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</si>
  <si>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</si>
  <si>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</si>
  <si>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</si>
  <si>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</si>
  <si>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</si>
  <si>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</si>
  <si>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</si>
  <si>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</si>
  <si>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</si>
  <si>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</si>
  <si>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</si>
  <si>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</si>
  <si>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</si>
  <si>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</si>
  <si>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</si>
  <si>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</si>
  <si>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</si>
  <si>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</si>
  <si>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</si>
  <si>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</si>
  <si>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</si>
  <si>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</si>
  <si>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</si>
  <si>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</si>
  <si>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</si>
  <si>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</si>
  <si>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</si>
  <si>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</si>
  <si>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</si>
  <si>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</si>
  <si>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</si>
  <si>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</si>
  <si>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</si>
  <si>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</si>
  <si>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</si>
  <si>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</si>
  <si>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</si>
  <si>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</si>
  <si>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</si>
  <si>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</si>
  <si>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</si>
  <si>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</si>
  <si>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</si>
  <si>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</si>
  <si>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</si>
  <si>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</si>
  <si>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</si>
  <si>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</si>
  <si>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</si>
  <si>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</si>
  <si>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</si>
  <si>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</si>
  <si>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</si>
  <si>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</si>
  <si>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</si>
  <si>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</si>
  <si>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</si>
  <si>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</si>
  <si>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</si>
  <si>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</si>
  <si>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</si>
  <si>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</si>
  <si>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</si>
  <si>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</si>
  <si>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</si>
  <si>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</si>
  <si>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</si>
  <si>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</si>
  <si>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</si>
  <si>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</si>
  <si>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</si>
  <si>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</si>
  <si>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</si>
  <si>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</si>
  <si>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</si>
  <si>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</si>
  <si>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</si>
  <si>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</si>
  <si>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</si>
  <si>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</si>
  <si>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</si>
  <si>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</si>
  <si>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</si>
  <si>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</si>
  <si>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</si>
  <si>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</si>
  <si>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</si>
  <si>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</si>
  <si>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</si>
  <si>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</si>
  <si>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</si>
  <si>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</si>
  <si>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</si>
  <si>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</si>
  <si>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</si>
  <si>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</si>
  <si>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</si>
  <si>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</si>
  <si>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</si>
  <si>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</si>
  <si>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</si>
  <si>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</si>
  <si>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</si>
  <si>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</si>
  <si>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</si>
  <si>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</si>
  <si>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</si>
  <si>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</si>
  <si>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</si>
  <si>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</si>
  <si>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</si>
  <si>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</si>
  <si>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</si>
  <si>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</si>
  <si>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</si>
  <si>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</si>
  <si>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</si>
  <si>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</si>
  <si>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</si>
  <si>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</si>
  <si>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</si>
  <si>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</si>
  <si>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</si>
  <si>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</si>
  <si>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</si>
  <si>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</si>
  <si>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</si>
  <si>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</si>
  <si>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</si>
  <si>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</si>
  <si>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</si>
  <si>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</si>
  <si>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</si>
  <si>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</si>
  <si>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</si>
  <si>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</si>
  <si>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</si>
  <si>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</si>
  <si>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</si>
  <si>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</si>
  <si>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</si>
  <si>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</si>
  <si>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</si>
  <si>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</si>
  <si>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</si>
  <si>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</si>
  <si>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</si>
  <si>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</si>
  <si>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</si>
  <si>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</si>
  <si>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</si>
  <si>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</si>
  <si>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</si>
  <si>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</si>
  <si>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</si>
  <si>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</si>
  <si>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</si>
  <si>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</si>
  <si>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</si>
  <si>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</si>
  <si>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</si>
  <si>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</si>
  <si>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</si>
  <si>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</si>
  <si>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</si>
  <si>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</si>
  <si>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</si>
  <si>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</si>
  <si>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</si>
  <si>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</si>
  <si>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</si>
  <si>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</si>
  <si>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</si>
  <si>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</si>
  <si>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</si>
  <si>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</si>
  <si>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</si>
  <si>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</si>
  <si>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</si>
  <si>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</si>
  <si>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</si>
  <si>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</si>
  <si>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</si>
  <si>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</si>
  <si>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</si>
  <si>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</si>
  <si>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</si>
  <si>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</si>
  <si>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</si>
  <si>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</si>
  <si>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</si>
  <si>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</si>
  <si>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</si>
  <si>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</si>
  <si>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</si>
  <si>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</si>
  <si>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</si>
  <si>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</si>
  <si>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</si>
  <si>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</si>
  <si>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</si>
  <si>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</si>
  <si>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</si>
  <si>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</si>
  <si>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</si>
  <si>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</si>
  <si>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</si>
  <si>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</si>
  <si>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</si>
  <si>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</si>
  <si>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</si>
  <si>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</si>
  <si>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</si>
  <si>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</si>
  <si>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</si>
  <si>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</si>
  <si>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</si>
  <si>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</si>
  <si>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</si>
  <si>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</si>
  <si>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</si>
  <si>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</si>
  <si>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</si>
  <si>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</si>
  <si>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</si>
  <si>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</si>
  <si>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</si>
  <si>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</si>
  <si>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</si>
  <si>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</si>
  <si>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</si>
  <si>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</si>
  <si>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</si>
  <si>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</si>
  <si>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</si>
  <si>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</si>
  <si>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</si>
  <si>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</si>
  <si>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</si>
  <si>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</si>
  <si>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</si>
  <si>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</si>
  <si>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</si>
  <si>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</si>
  <si>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</si>
  <si>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</si>
  <si>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</si>
  <si>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</si>
  <si>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</si>
  <si>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</si>
  <si>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</si>
  <si>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</si>
  <si>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</si>
  <si>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</si>
  <si>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</si>
  <si>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</si>
  <si>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</si>
  <si>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</si>
  <si>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</si>
  <si>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</si>
  <si>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</si>
  <si>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</si>
  <si>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</si>
  <si>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</si>
  <si>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</si>
  <si>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</si>
  <si>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</si>
  <si>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</si>
  <si>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</si>
  <si>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</si>
  <si>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</si>
  <si>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</si>
  <si>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</si>
  <si>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</si>
  <si>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</si>
  <si>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</si>
  <si>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</si>
  <si>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</si>
  <si>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</si>
  <si>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</si>
  <si>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</si>
  <si>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</si>
  <si>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</si>
  <si>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</si>
  <si>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</si>
  <si>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</si>
  <si>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</si>
  <si>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</si>
  <si>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</si>
  <si>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</si>
  <si>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</si>
  <si>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</si>
  <si>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</si>
  <si>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</si>
  <si>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</si>
  <si>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</si>
  <si>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</si>
  <si>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</si>
  <si>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</si>
  <si>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</si>
  <si>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</si>
  <si>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</si>
  <si>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</si>
  <si>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</si>
  <si>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</si>
  <si>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</si>
  <si>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</si>
  <si>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</si>
  <si>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</si>
  <si>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</si>
  <si>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</si>
  <si>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</si>
  <si>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</si>
  <si>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</si>
  <si>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</si>
  <si>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</si>
  <si>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</si>
  <si>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</si>
  <si>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</si>
  <si>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</si>
  <si>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</si>
  <si>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</si>
  <si>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</si>
  <si>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</si>
  <si>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</si>
  <si>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</si>
  <si>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</si>
  <si>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</si>
  <si>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</si>
  <si>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</si>
  <si>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</si>
  <si>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</si>
  <si>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</si>
  <si>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</si>
  <si>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</si>
  <si>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</si>
  <si>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</si>
  <si>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</si>
  <si>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</si>
  <si>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</si>
  <si>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</si>
  <si>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</si>
  <si>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</si>
  <si>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</si>
  <si>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</si>
  <si>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</si>
  <si>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</si>
  <si>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</si>
  <si>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</si>
  <si>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</si>
  <si>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</si>
  <si>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</si>
  <si>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</si>
  <si>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</si>
  <si>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</si>
  <si>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</si>
  <si>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</si>
  <si>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</si>
  <si>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</si>
  <si>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</si>
  <si>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</si>
  <si>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</si>
  <si>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</si>
  <si>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</si>
  <si>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</si>
  <si>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</si>
  <si>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</si>
  <si>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</si>
  <si>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</si>
  <si>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</si>
  <si>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</si>
  <si>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</si>
  <si>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</si>
  <si>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</si>
  <si>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</si>
  <si>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</si>
  <si>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</si>
  <si>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</si>
  <si>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</si>
  <si>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</si>
  <si>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</si>
  <si>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</si>
  <si>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</si>
  <si>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</si>
  <si>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</si>
  <si>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</si>
  <si>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</si>
  <si>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</si>
  <si>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</si>
  <si>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</si>
  <si>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</si>
  <si>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</si>
  <si>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</si>
  <si>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</si>
  <si>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</si>
  <si>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</si>
  <si>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</si>
  <si>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</si>
  <si>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</si>
  <si>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</si>
  <si>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</si>
  <si>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</si>
  <si>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</si>
  <si>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</si>
  <si>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</si>
  <si>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</si>
  <si>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</si>
  <si>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</si>
  <si>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</si>
  <si>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</si>
  <si>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</si>
  <si>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</si>
  <si>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</si>
  <si>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</si>
  <si>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</si>
  <si>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</si>
  <si>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</si>
  <si>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</si>
  <si>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</si>
  <si>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</si>
  <si>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</si>
  <si>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</si>
  <si>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</si>
  <si>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</si>
  <si>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</si>
  <si>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</si>
  <si>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</si>
  <si>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</si>
  <si>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</si>
  <si>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</si>
  <si>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</si>
  <si>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</si>
  <si>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</si>
  <si>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</si>
  <si>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</si>
  <si>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</si>
  <si>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</si>
  <si>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</si>
  <si>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</si>
  <si>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</si>
  <si>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</si>
  <si>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</si>
  <si>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</si>
  <si>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</si>
  <si>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</si>
  <si>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</si>
  <si>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</si>
  <si>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</si>
  <si>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</si>
  <si>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</si>
  <si>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</si>
  <si>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</si>
  <si>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</si>
  <si>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</si>
  <si>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</si>
  <si>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</si>
  <si>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</si>
  <si>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</si>
  <si>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</si>
  <si>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</si>
  <si>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</si>
  <si>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</si>
  <si>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</si>
  <si>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</si>
  <si>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</si>
  <si>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</si>
  <si>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</si>
  <si>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</si>
  <si>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</si>
  <si>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</si>
  <si>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</si>
  <si>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</si>
  <si>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</si>
  <si>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</si>
  <si>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</si>
  <si>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</si>
  <si>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</si>
  <si>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</si>
  <si>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</si>
  <si>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</si>
  <si>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</si>
  <si>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</si>
  <si>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</si>
  <si>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</si>
  <si>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</si>
  <si>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</si>
  <si>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</si>
  <si>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</si>
  <si>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</si>
  <si>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</si>
  <si>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</si>
  <si>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</si>
  <si>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</si>
  <si>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</si>
  <si>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</si>
  <si>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</si>
  <si>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</si>
  <si>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</si>
  <si>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</si>
  <si>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</si>
  <si>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</si>
  <si>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</si>
  <si>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</si>
  <si>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</si>
  <si>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</si>
  <si>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</si>
  <si>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</si>
  <si>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</si>
  <si>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</si>
  <si>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</si>
  <si>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</si>
  <si>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</si>
  <si>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</si>
  <si>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</si>
  <si>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</si>
  <si>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</si>
  <si>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</si>
  <si>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</si>
  <si>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</si>
  <si>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</si>
  <si>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</si>
  <si>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</si>
  <si>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</si>
  <si>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</si>
  <si>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</si>
  <si>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</si>
  <si>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</si>
  <si>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</si>
  <si>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</si>
  <si>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</si>
  <si>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</si>
  <si>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</si>
  <si>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</si>
  <si>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</si>
  <si>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</si>
  <si>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</si>
  <si>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</si>
  <si>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</si>
  <si>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</si>
  <si>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</si>
  <si>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</si>
  <si>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</si>
  <si>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</si>
  <si>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</si>
  <si>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</si>
  <si>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</si>
  <si>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</si>
  <si>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</si>
  <si>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</si>
  <si>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</si>
  <si>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</si>
  <si>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</si>
  <si>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</si>
  <si>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</si>
  <si>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</si>
  <si>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</si>
  <si>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</si>
  <si>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</si>
  <si>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</si>
  <si>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</si>
  <si>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</si>
  <si>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</si>
  <si>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</si>
  <si>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</si>
  <si>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</si>
  <si>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</si>
  <si>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</si>
  <si>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</si>
  <si>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</si>
  <si>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</si>
  <si>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</si>
  <si>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</si>
  <si>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</si>
  <si>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</si>
  <si>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</si>
  <si>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</si>
  <si>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</si>
  <si>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</si>
  <si>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</si>
  <si>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</si>
  <si>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</si>
  <si>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</si>
  <si>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</si>
  <si>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</si>
  <si>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</si>
  <si>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</si>
  <si>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</si>
  <si>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</si>
  <si>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</si>
  <si>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</si>
  <si>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</si>
  <si>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</si>
  <si>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</si>
  <si>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</si>
  <si>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</si>
  <si>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</si>
  <si>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</si>
  <si>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</si>
  <si>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</si>
  <si>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</si>
  <si>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</si>
  <si>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</si>
  <si>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</si>
  <si>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</si>
  <si>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</si>
  <si>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</si>
  <si>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</si>
  <si>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</si>
  <si>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</si>
  <si>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</si>
  <si>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</si>
  <si>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</si>
  <si>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</si>
  <si>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</si>
  <si>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</si>
  <si>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</si>
  <si>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</si>
  <si>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</si>
  <si>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</si>
  <si>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</si>
  <si>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</si>
  <si>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</si>
  <si>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</si>
  <si>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</si>
  <si>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</si>
  <si>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</si>
  <si>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</si>
  <si>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</si>
  <si>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</si>
  <si>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</si>
  <si>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</si>
  <si>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</si>
  <si>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</si>
  <si>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</si>
  <si>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</si>
  <si>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</si>
  <si>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</si>
  <si>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</si>
  <si>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</si>
  <si>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</si>
  <si>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</si>
  <si>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</si>
  <si>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</si>
  <si>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</si>
  <si>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</si>
  <si>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</si>
  <si>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</si>
  <si>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</si>
  <si>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</si>
  <si>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</si>
  <si>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</si>
  <si>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</si>
  <si>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</si>
  <si>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</si>
  <si>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</si>
  <si>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</si>
  <si>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</si>
  <si>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</si>
  <si>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</si>
  <si>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</si>
  <si>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</si>
  <si>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</si>
  <si>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</si>
  <si>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</si>
  <si>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</si>
  <si>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</si>
  <si>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</si>
  <si>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</si>
  <si>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</si>
  <si>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</si>
  <si>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</si>
  <si>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</si>
  <si>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</si>
  <si>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</si>
  <si>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</si>
  <si>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</si>
  <si>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</si>
  <si>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</si>
  <si>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</si>
  <si>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</si>
  <si>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</si>
  <si>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</si>
  <si>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</si>
  <si>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</si>
  <si>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</si>
  <si>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</si>
  <si>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</si>
  <si>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</si>
  <si>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</si>
  <si>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</si>
  <si>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</si>
  <si>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</si>
  <si>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</si>
  <si>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</si>
  <si>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</si>
  <si>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</si>
  <si>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</si>
  <si>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</si>
  <si>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</si>
  <si>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</si>
  <si>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</si>
  <si>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</si>
  <si>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</si>
  <si>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</si>
  <si>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</si>
  <si>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</si>
  <si>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</si>
  <si>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</si>
  <si>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</si>
  <si>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</si>
  <si>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</si>
  <si>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</si>
  <si>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</si>
  <si>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</si>
  <si>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</si>
  <si>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</si>
  <si>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</si>
  <si>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</si>
  <si>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</si>
  <si>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</si>
  <si>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</si>
  <si>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</si>
  <si>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</si>
  <si>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</si>
  <si>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</si>
  <si>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</si>
  <si>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</si>
  <si>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</si>
  <si>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</si>
  <si>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</si>
  <si>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</si>
  <si>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</si>
  <si>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</si>
  <si>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</si>
  <si>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</si>
  <si>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</si>
  <si>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</si>
  <si>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</si>
  <si>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</si>
  <si>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</si>
  <si>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</si>
  <si>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</si>
  <si>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</si>
  <si>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</si>
  <si>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</si>
  <si>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</si>
  <si>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</si>
  <si>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</si>
  <si>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</si>
  <si>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</si>
  <si>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</si>
  <si>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</si>
  <si>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</si>
  <si>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</si>
  <si>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</si>
  <si>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</si>
  <si>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</si>
  <si>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</si>
  <si>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</si>
  <si>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</si>
  <si>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</si>
  <si>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</si>
  <si>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</si>
  <si>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</si>
  <si>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</si>
  <si>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</si>
  <si>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</si>
  <si>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</si>
  <si>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</si>
  <si>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</si>
  <si>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</si>
  <si>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</si>
  <si>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</si>
  <si>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</si>
  <si>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</si>
  <si>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</si>
  <si>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</si>
  <si>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</si>
  <si>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</si>
  <si>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</si>
  <si>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</si>
  <si>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</si>
  <si>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</si>
  <si>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</si>
  <si>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</si>
  <si>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</si>
  <si>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</si>
  <si>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</si>
  <si>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</si>
  <si>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</si>
  <si>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</si>
  <si>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</si>
  <si>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</si>
  <si>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</si>
  <si>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</si>
  <si>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</si>
  <si>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</si>
  <si>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</si>
  <si>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</si>
  <si>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</si>
  <si>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</si>
  <si>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</si>
  <si>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</si>
  <si>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</si>
  <si>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</si>
  <si>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</si>
  <si>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</si>
  <si>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</si>
  <si>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</si>
  <si>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</si>
  <si>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</si>
  <si>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</si>
  <si>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</si>
  <si>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</si>
  <si>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</si>
  <si>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</si>
  <si>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</si>
  <si>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</si>
  <si>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</si>
  <si>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</si>
  <si>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</si>
  <si>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</si>
  <si>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</si>
  <si>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</si>
  <si>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</si>
  <si>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</si>
  <si>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</si>
  <si>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</si>
  <si>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</si>
  <si>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</si>
  <si>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</si>
  <si>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</si>
  <si>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</si>
  <si>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</si>
  <si>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</si>
  <si>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</si>
  <si>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</si>
  <si>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</si>
  <si>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</si>
  <si>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</si>
  <si>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</si>
  <si>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</si>
  <si>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</si>
  <si>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</si>
  <si>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</si>
  <si>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</si>
  <si>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</si>
  <si>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</si>
  <si>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</si>
  <si>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</si>
  <si>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</si>
  <si>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</si>
  <si>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</si>
  <si>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</si>
  <si>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</si>
  <si>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</si>
  <si>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</si>
  <si>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</si>
  <si>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</si>
  <si>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</si>
  <si>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</si>
  <si>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</si>
  <si>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</si>
  <si>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</si>
  <si>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</si>
  <si>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</si>
  <si>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</si>
  <si>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</si>
  <si>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</si>
  <si>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</si>
  <si>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</si>
  <si>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</si>
  <si>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</si>
  <si>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</si>
  <si>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</si>
  <si>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</si>
  <si>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</si>
  <si>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</si>
  <si>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</si>
  <si>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</si>
  <si>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</si>
  <si>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</si>
  <si>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</si>
  <si>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</si>
  <si>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</si>
  <si>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</si>
  <si>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</si>
  <si>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</si>
  <si>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</si>
  <si>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</si>
  <si>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</si>
  <si>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</si>
  <si>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</si>
  <si>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</si>
  <si>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</si>
  <si>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</si>
  <si>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</si>
  <si>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</si>
  <si>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</si>
  <si>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</si>
  <si>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</si>
  <si>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</si>
  <si>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</si>
  <si>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</si>
  <si>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</si>
  <si>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</si>
  <si>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</si>
  <si>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</si>
  <si>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</si>
  <si>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</si>
  <si>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</si>
  <si>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</si>
  <si>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</si>
  <si>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</si>
  <si>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</si>
  <si>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</si>
  <si>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</si>
  <si>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</si>
  <si>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</si>
  <si>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</si>
  <si>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</si>
  <si>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</si>
  <si>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</si>
  <si>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</si>
  <si>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</si>
  <si>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</si>
  <si>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</si>
  <si>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</si>
  <si>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</si>
  <si>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</si>
  <si>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</si>
  <si>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</si>
  <si>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</si>
  <si>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</si>
  <si>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</si>
  <si>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</si>
  <si>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</si>
  <si>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</si>
  <si>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</si>
  <si>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</si>
  <si>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</si>
  <si>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</si>
  <si>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</si>
  <si>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</si>
  <si>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</si>
  <si>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</si>
  <si>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</si>
  <si>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</si>
  <si>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</si>
  <si>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</si>
  <si>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</si>
  <si>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</si>
  <si>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</si>
  <si>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</si>
  <si>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</si>
  <si>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</si>
  <si>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</si>
  <si>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</si>
  <si>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</si>
  <si>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</si>
  <si>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</si>
  <si>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</si>
  <si>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</si>
  <si>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</si>
  <si>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</si>
  <si>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</si>
  <si>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</si>
  <si>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</si>
  <si>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</si>
  <si>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</si>
  <si>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</si>
  <si>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</si>
  <si>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</si>
  <si>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</si>
  <si>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</si>
  <si>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</si>
  <si>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</si>
  <si>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</si>
  <si>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</si>
  <si>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</si>
  <si>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</si>
  <si>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</si>
  <si>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</si>
  <si>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</si>
  <si>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</si>
  <si>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</si>
  <si>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</si>
  <si>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</si>
  <si>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</si>
  <si>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</si>
  <si>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</si>
  <si>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</si>
  <si>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</si>
  <si>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</si>
  <si>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</si>
  <si>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</si>
  <si>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</si>
  <si>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</si>
  <si>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</si>
  <si>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</si>
  <si>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</si>
  <si>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</si>
  <si>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</si>
  <si>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</si>
  <si>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</si>
  <si>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</si>
  <si>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</si>
  <si>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</si>
  <si>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</si>
  <si>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</si>
  <si>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</si>
  <si>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</si>
  <si>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</si>
  <si>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</si>
  <si>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</si>
  <si>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</si>
  <si>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</si>
  <si>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</si>
  <si>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</si>
  <si>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</si>
  <si>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</si>
  <si>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</si>
  <si>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</si>
  <si>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</si>
  <si>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</si>
  <si>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</si>
  <si>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</si>
  <si>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</si>
  <si>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</si>
  <si>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</si>
  <si>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</si>
  <si>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</si>
  <si>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</si>
  <si>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</si>
  <si>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</si>
  <si>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</si>
  <si>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</si>
  <si>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</si>
  <si>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</si>
  <si>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</si>
  <si>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</si>
  <si>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</si>
  <si>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</si>
  <si>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</si>
  <si>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</si>
  <si>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</si>
  <si>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</si>
  <si>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</si>
  <si>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</si>
  <si>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</si>
  <si>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</si>
  <si>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</si>
  <si>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</si>
  <si>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</si>
  <si>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</si>
  <si>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</si>
  <si>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</si>
  <si>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</si>
  <si>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</si>
  <si>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</si>
  <si>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</si>
  <si>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</si>
  <si>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</si>
  <si>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</si>
  <si>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</si>
  <si>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</si>
  <si>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</si>
  <si>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</si>
  <si>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</si>
  <si>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</si>
  <si>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</si>
  <si>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</si>
  <si>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</si>
  <si>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</si>
  <si>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</si>
  <si>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</si>
  <si>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</si>
  <si>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</si>
  <si>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</si>
  <si>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</si>
  <si>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</si>
  <si>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</si>
  <si>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</si>
  <si>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</si>
  <si>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</si>
  <si>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</si>
  <si>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</si>
  <si>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</si>
  <si>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</si>
  <si>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</si>
  <si>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</si>
  <si>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</si>
  <si>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</si>
  <si>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</si>
  <si>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</si>
  <si>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</si>
  <si>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</si>
  <si>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</si>
  <si>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</si>
  <si>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</si>
  <si>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</si>
  <si>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</si>
  <si>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</si>
  <si>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</si>
  <si>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</si>
  <si>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</si>
  <si>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</si>
  <si>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</si>
  <si>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</si>
  <si>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</si>
  <si>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</si>
  <si>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</si>
  <si>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</si>
  <si>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</si>
  <si>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</si>
  <si>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</si>
  <si>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</si>
  <si>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</si>
  <si>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</si>
  <si>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</si>
  <si>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</si>
  <si>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</si>
  <si>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</si>
  <si>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</si>
  <si>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</si>
  <si>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</si>
  <si>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</si>
  <si>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</si>
  <si>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</si>
  <si>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</si>
  <si>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</si>
  <si>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</si>
  <si>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</si>
  <si>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</si>
  <si>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</si>
  <si>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</si>
  <si>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</si>
  <si>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</si>
  <si>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</si>
  <si>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</si>
  <si>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</si>
  <si>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</si>
  <si>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</si>
  <si>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</si>
  <si>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</si>
  <si>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</si>
  <si>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</si>
  <si>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</si>
  <si>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</si>
  <si>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</si>
  <si>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</si>
  <si>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</si>
  <si>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</si>
  <si>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</si>
  <si>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</si>
  <si>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</si>
  <si>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</si>
  <si>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</si>
  <si>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</si>
  <si>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</si>
  <si>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</si>
  <si>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</si>
  <si>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</si>
  <si>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</si>
  <si>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</si>
  <si>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</si>
  <si>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</si>
  <si>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</si>
  <si>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</si>
  <si>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</si>
  <si>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</si>
  <si>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</si>
  <si>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</si>
  <si>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</si>
  <si>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</si>
  <si>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</si>
  <si>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</si>
  <si>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</si>
  <si>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</si>
  <si>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</si>
  <si>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</si>
  <si>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</si>
  <si>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</si>
  <si>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</si>
  <si>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</si>
  <si>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</si>
  <si>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</si>
  <si>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</si>
  <si>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</si>
  <si>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</si>
  <si>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</si>
  <si>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</si>
  <si>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</si>
  <si>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</si>
  <si>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</si>
  <si>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</si>
  <si>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</si>
  <si>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</si>
  <si>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</si>
  <si>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</si>
  <si>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</si>
  <si>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</si>
  <si>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</si>
  <si>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</si>
  <si>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</si>
  <si>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</si>
  <si>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</si>
  <si>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</si>
  <si>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</si>
  <si>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</si>
  <si>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</si>
  <si>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</si>
  <si>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</si>
  <si>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</si>
  <si>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</si>
  <si>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</si>
  <si>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</si>
  <si>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</si>
  <si>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</si>
  <si>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</si>
  <si>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</si>
  <si>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</si>
  <si>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</si>
  <si>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</si>
  <si>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</si>
  <si>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</si>
  <si>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</si>
  <si>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</si>
  <si>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</si>
  <si>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</si>
  <si>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</si>
  <si>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</si>
  <si>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</si>
  <si>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</si>
  <si>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</si>
  <si>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</si>
  <si>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</si>
  <si>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</si>
  <si>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</si>
  <si>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</si>
  <si>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</si>
  <si>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</si>
  <si>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</si>
  <si>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</si>
  <si>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</si>
  <si>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</si>
  <si>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</si>
  <si>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</si>
  <si>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</si>
  <si>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</si>
  <si>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</si>
  <si>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</si>
  <si>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</si>
  <si>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</si>
  <si>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</si>
  <si>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</si>
  <si>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</si>
  <si>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</si>
  <si>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</si>
  <si>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</si>
  <si>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</si>
  <si>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</si>
  <si>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</si>
  <si>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</si>
  <si>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</si>
  <si>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</si>
  <si>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</si>
  <si>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</si>
  <si>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</si>
  <si>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</si>
  <si>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</si>
  <si>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</si>
  <si>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</si>
  <si>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</si>
  <si>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</si>
  <si>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</si>
  <si>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</si>
  <si>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</si>
  <si>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</si>
  <si>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</si>
  <si>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</si>
  <si>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</si>
  <si>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</si>
  <si>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</si>
  <si>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</si>
  <si>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</si>
  <si>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</si>
  <si>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</si>
  <si>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</si>
  <si>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</si>
  <si>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</si>
  <si>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</si>
  <si>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</si>
  <si>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</si>
  <si>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</si>
  <si>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</si>
  <si>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</si>
  <si>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</si>
  <si>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</si>
  <si>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</si>
  <si>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</si>
  <si>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</si>
  <si>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</si>
  <si>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</si>
  <si>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</si>
  <si>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</si>
  <si>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</si>
  <si>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</si>
  <si>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</si>
  <si>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</si>
  <si>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</si>
  <si>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</si>
  <si>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</si>
  <si>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</si>
  <si>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</si>
  <si>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</si>
  <si>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</si>
  <si>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</si>
  <si>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</si>
  <si>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</si>
  <si>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</si>
  <si>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</si>
  <si>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</si>
  <si>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</si>
  <si>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</si>
  <si>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</si>
  <si>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</si>
  <si>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</si>
  <si>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</si>
  <si>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</si>
  <si>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</si>
  <si>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</si>
  <si>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</si>
  <si>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</si>
  <si>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</si>
  <si>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</si>
  <si>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</si>
  <si>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</si>
  <si>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</si>
  <si>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</si>
  <si>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</si>
  <si>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</si>
  <si>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</si>
  <si>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</si>
  <si>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</si>
  <si>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</si>
  <si>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</si>
  <si>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</si>
  <si>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</si>
  <si>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</si>
  <si>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</si>
  <si>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</si>
  <si>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</si>
  <si>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</si>
  <si>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</si>
  <si>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</si>
  <si>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</si>
  <si>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</si>
  <si>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</si>
  <si>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</si>
  <si>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</si>
  <si>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</si>
  <si>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</si>
  <si>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</si>
  <si>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</si>
  <si>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</si>
  <si>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</si>
  <si>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</si>
  <si>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</si>
  <si>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</si>
  <si>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</si>
  <si>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</si>
  <si>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</si>
  <si>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</si>
  <si>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</si>
  <si>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</si>
  <si>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</si>
  <si>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</si>
  <si>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</si>
  <si>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</si>
  <si>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</si>
  <si>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</si>
  <si>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</si>
  <si>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</si>
  <si>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</si>
  <si>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</si>
  <si>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</si>
  <si>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</si>
  <si>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</si>
  <si>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</si>
  <si>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</si>
  <si>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</si>
  <si>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</si>
  <si>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</si>
  <si>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</si>
  <si>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</si>
  <si>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</si>
  <si>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</si>
  <si>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</si>
  <si>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</si>
  <si>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</si>
  <si>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</si>
  <si>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</si>
  <si>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</si>
  <si>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</si>
  <si>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</si>
  <si>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</si>
  <si>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</si>
  <si>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</si>
  <si>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</si>
  <si>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</si>
  <si>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</si>
  <si>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</si>
  <si>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</si>
  <si>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</si>
  <si>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</si>
  <si>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</si>
  <si>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</si>
  <si>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</si>
  <si>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</si>
  <si>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</si>
  <si>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</si>
  <si>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</si>
  <si>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</si>
  <si>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</si>
  <si>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</si>
  <si>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</si>
  <si>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</si>
  <si>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</si>
  <si>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</si>
  <si>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</si>
  <si>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</si>
  <si>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</si>
  <si>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</si>
  <si>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</si>
  <si>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</si>
  <si>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</si>
  <si>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</si>
  <si>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</si>
  <si>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</si>
  <si>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</si>
  <si>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</si>
  <si>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</si>
  <si>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</si>
  <si>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</si>
  <si>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</si>
  <si>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</si>
  <si>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</si>
  <si>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</si>
  <si>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</si>
  <si>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</si>
  <si>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</si>
  <si>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</si>
  <si>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</si>
  <si>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</si>
  <si>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</si>
  <si>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</si>
  <si>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</si>
  <si>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</si>
  <si>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</si>
  <si>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</si>
  <si>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</si>
  <si>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</si>
  <si>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</si>
  <si>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</si>
  <si>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</si>
  <si>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</si>
  <si>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</si>
  <si>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</si>
  <si>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</si>
  <si>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</si>
  <si>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</si>
  <si>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</si>
  <si>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</si>
  <si>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</si>
  <si>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</si>
  <si>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</si>
  <si>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</si>
  <si>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</si>
  <si>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</si>
  <si>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</si>
  <si>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</si>
  <si>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</si>
  <si>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</si>
  <si>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</si>
  <si>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</si>
  <si>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</si>
  <si>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</si>
  <si>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</si>
  <si>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</si>
  <si>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</si>
  <si>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</si>
  <si>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</si>
  <si>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</si>
  <si>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</si>
  <si>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</si>
  <si>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</si>
  <si>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</si>
  <si>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</si>
  <si>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</si>
  <si>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</si>
  <si>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</si>
  <si>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</si>
  <si>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</si>
  <si>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</si>
  <si>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</si>
  <si>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</si>
  <si>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</si>
  <si>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</si>
  <si>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</si>
  <si>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</si>
  <si>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</si>
  <si>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</si>
  <si>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</si>
  <si>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</si>
  <si>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</si>
  <si>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</si>
  <si>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</si>
  <si>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</si>
  <si>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</si>
  <si>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</si>
  <si>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</si>
  <si>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</si>
  <si>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</si>
  <si>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</si>
  <si>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</si>
  <si>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</si>
  <si>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</si>
  <si>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</si>
  <si>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</si>
  <si>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</si>
  <si>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</si>
  <si>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</si>
  <si>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</si>
  <si>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</si>
  <si>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</si>
  <si>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</si>
  <si>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</si>
  <si>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</si>
  <si>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</si>
  <si>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</si>
  <si>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</si>
  <si>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</si>
  <si>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</si>
  <si>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</si>
  <si>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</si>
  <si>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</si>
  <si>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</si>
  <si>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</si>
  <si>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</si>
  <si>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</si>
  <si>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</si>
  <si>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</si>
  <si>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</si>
  <si>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</si>
  <si>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</si>
  <si>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</si>
  <si>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</si>
  <si>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</si>
  <si>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</si>
  <si>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</si>
  <si>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</si>
  <si>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</si>
  <si>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</si>
  <si>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</si>
  <si>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</si>
  <si>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</si>
  <si>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</si>
  <si>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</si>
  <si>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</si>
  <si>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</si>
  <si>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</si>
  <si>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</si>
  <si>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</si>
  <si>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</si>
  <si>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</si>
  <si>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</si>
  <si>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</si>
  <si>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</si>
  <si>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</si>
  <si>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</si>
  <si>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</si>
  <si>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</si>
  <si>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</si>
  <si>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</si>
  <si>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</si>
  <si>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</si>
  <si>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</si>
  <si>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</si>
  <si>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</si>
  <si>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</si>
  <si>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</si>
  <si>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</si>
  <si>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</si>
  <si>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</si>
  <si>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</si>
  <si>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</si>
  <si>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</si>
  <si>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</si>
  <si>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</si>
  <si>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</si>
  <si>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</si>
  <si>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</si>
  <si>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</si>
  <si>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</si>
  <si>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</si>
  <si>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</si>
  <si>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</si>
  <si>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</si>
  <si>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</si>
  <si>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</si>
  <si>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</si>
  <si>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</si>
  <si>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</si>
  <si>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</si>
  <si>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</si>
  <si>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</si>
  <si>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</si>
  <si>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</si>
  <si>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</si>
  <si>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</si>
  <si>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</si>
  <si>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</si>
  <si>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</si>
  <si>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</si>
  <si>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</si>
  <si>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</si>
  <si>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</si>
  <si>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</si>
  <si>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</si>
  <si>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</si>
  <si>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</si>
  <si>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</si>
  <si>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</si>
  <si>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</si>
  <si>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</si>
  <si>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</si>
  <si>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</si>
  <si>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</si>
  <si>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</si>
  <si>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</si>
  <si>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</si>
  <si>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</si>
  <si>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</si>
  <si>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</si>
  <si>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</si>
  <si>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</si>
  <si>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</si>
  <si>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</si>
  <si>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</si>
  <si>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</si>
  <si>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</si>
  <si>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</si>
  <si>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</si>
  <si>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</si>
  <si>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</si>
  <si>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</si>
  <si>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</si>
  <si>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</si>
  <si>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</si>
  <si>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</si>
  <si>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</si>
  <si>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</si>
  <si>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</si>
  <si>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</si>
  <si>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</si>
  <si>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</si>
  <si>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</si>
  <si>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</si>
  <si>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</si>
  <si>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</si>
  <si>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</si>
  <si>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</si>
  <si>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</si>
  <si>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</si>
  <si>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</si>
  <si>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</si>
  <si>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</si>
  <si>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</si>
  <si>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</si>
  <si>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</si>
  <si>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</si>
  <si>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</si>
  <si>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</si>
  <si>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</si>
  <si>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</si>
  <si>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</si>
  <si>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</si>
  <si>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</si>
  <si>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</si>
  <si>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</si>
  <si>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</si>
  <si>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</si>
  <si>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</si>
  <si>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</si>
  <si>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</si>
  <si>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</si>
  <si>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</si>
  <si>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</si>
  <si>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</si>
  <si>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</si>
  <si>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</si>
  <si>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</si>
  <si>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</si>
  <si>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</si>
  <si>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</si>
  <si>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</si>
  <si>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</si>
  <si>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</si>
  <si>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</si>
  <si>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</si>
  <si>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</si>
  <si>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</si>
  <si>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</si>
  <si>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</si>
  <si>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</si>
  <si>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</si>
  <si>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</si>
  <si>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</si>
  <si>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</si>
  <si>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</si>
  <si>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</si>
  <si>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</si>
  <si>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</si>
  <si>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</si>
  <si>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</si>
  <si>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</si>
  <si>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</si>
  <si>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</si>
  <si>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</si>
  <si>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</si>
  <si>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</si>
  <si>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</si>
  <si>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</si>
  <si>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</si>
  <si>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</si>
  <si>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</si>
  <si>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</si>
  <si>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</si>
  <si>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</si>
  <si>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</si>
  <si>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</si>
  <si>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</si>
  <si>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</si>
  <si>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</si>
  <si>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</si>
  <si>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</si>
  <si>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</si>
  <si>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</si>
  <si>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</si>
  <si>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</si>
  <si>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</si>
  <si>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</si>
  <si>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</si>
  <si>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</si>
  <si>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</si>
  <si>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</si>
  <si>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</si>
  <si>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</si>
  <si>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</si>
  <si>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</si>
  <si>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</si>
  <si>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</si>
  <si>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</si>
  <si>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</si>
  <si>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</si>
  <si>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</si>
  <si>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</si>
  <si>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</si>
  <si>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</si>
  <si>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</si>
  <si>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</si>
  <si>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</si>
  <si>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</si>
  <si>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</si>
  <si>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</si>
  <si>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</si>
  <si>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</si>
  <si>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</si>
  <si>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</si>
  <si>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</si>
  <si>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</si>
  <si>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</si>
  <si>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</si>
  <si>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</si>
  <si>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</si>
  <si>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</si>
  <si>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</si>
  <si>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</si>
  <si>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</si>
  <si>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</si>
  <si>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</si>
  <si>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</si>
  <si>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</si>
  <si>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</si>
  <si>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</si>
  <si>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</si>
  <si>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</si>
  <si>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</si>
  <si>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</si>
  <si>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</si>
  <si>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</si>
  <si>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</si>
  <si>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</si>
  <si>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</si>
  <si>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</si>
  <si>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</si>
  <si>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</si>
  <si>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</si>
  <si>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</si>
  <si>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</si>
  <si>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</si>
  <si>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</si>
  <si>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</si>
  <si>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</si>
  <si>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</si>
  <si>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</si>
  <si>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</si>
  <si>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</si>
  <si>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</si>
  <si>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</si>
  <si>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</si>
  <si>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</si>
  <si>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</si>
  <si>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</si>
  <si>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</si>
  <si>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</si>
  <si>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</si>
  <si>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</si>
  <si>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</si>
  <si>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</si>
  <si>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</si>
  <si>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</si>
  <si>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</si>
  <si>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</si>
  <si>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</si>
  <si>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</si>
  <si>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</si>
  <si>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</si>
  <si>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</si>
  <si>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</si>
  <si>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</si>
  <si>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</si>
  <si>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</si>
  <si>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</si>
  <si>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</si>
  <si>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</si>
  <si>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</si>
  <si>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</si>
  <si>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</si>
  <si>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</si>
  <si>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</si>
  <si>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</si>
  <si>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</si>
  <si>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</si>
  <si>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</si>
  <si>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</si>
  <si>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</si>
  <si>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</si>
  <si>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</si>
  <si>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</si>
  <si>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</si>
  <si>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</si>
  <si>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</si>
  <si>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</si>
  <si>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</si>
  <si>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</si>
  <si>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</si>
  <si>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</si>
  <si>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</si>
  <si>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</si>
  <si>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</si>
  <si>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</si>
  <si>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</si>
  <si>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</si>
  <si>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</si>
  <si>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</si>
  <si>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</si>
  <si>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</si>
  <si>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</si>
  <si>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</si>
  <si>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</si>
  <si>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</si>
  <si>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</si>
  <si>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</si>
  <si>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</si>
  <si>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</si>
  <si>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</si>
  <si>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</si>
  <si>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</si>
  <si>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</si>
  <si>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</si>
  <si>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</si>
  <si>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</si>
  <si>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</si>
  <si>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</si>
  <si>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</si>
  <si>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</si>
  <si>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</si>
  <si>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</si>
  <si>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</si>
  <si>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</si>
  <si>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</si>
  <si>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</si>
  <si>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</si>
  <si>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</si>
  <si>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</si>
  <si>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</si>
  <si>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</si>
  <si>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</si>
  <si>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</si>
  <si>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</si>
  <si>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</si>
  <si>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</si>
  <si>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</si>
  <si>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</si>
  <si>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</si>
  <si>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</si>
  <si>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</si>
  <si>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</si>
  <si>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</si>
  <si>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</si>
  <si>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</si>
  <si>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</si>
  <si>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</si>
  <si>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</si>
  <si>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</si>
  <si>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</si>
  <si>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</si>
  <si>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</si>
  <si>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</si>
  <si>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</si>
  <si>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</si>
  <si>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</si>
  <si>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</si>
  <si>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</si>
  <si>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</si>
  <si>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</si>
  <si>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</si>
  <si>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</si>
  <si>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</si>
  <si>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</si>
  <si>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</si>
  <si>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</si>
  <si>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</si>
  <si>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</si>
  <si>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</si>
  <si>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</si>
  <si>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</si>
  <si>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</si>
  <si>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</si>
  <si>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</si>
  <si>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</si>
  <si>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</si>
  <si>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</si>
  <si>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</si>
  <si>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</si>
  <si>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</si>
  <si>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</si>
  <si>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</si>
  <si>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</si>
  <si>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</si>
  <si>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</si>
  <si>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</si>
  <si>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</si>
  <si>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</si>
  <si>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</si>
  <si>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</si>
  <si>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</si>
  <si>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</si>
  <si>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</si>
  <si>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</si>
  <si>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</si>
  <si>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</si>
  <si>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</si>
  <si>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</si>
  <si>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</si>
  <si>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</si>
  <si>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</si>
  <si>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</si>
  <si>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</si>
  <si>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</si>
  <si>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</si>
  <si>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</si>
  <si>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</si>
  <si>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</si>
  <si>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</si>
  <si>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</si>
  <si>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</si>
  <si>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</si>
  <si>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</si>
  <si>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</si>
  <si>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</si>
  <si>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</si>
  <si>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</si>
  <si>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</si>
  <si>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</si>
  <si>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</si>
  <si>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</si>
  <si>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</si>
  <si>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</si>
  <si>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</si>
  <si>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</si>
  <si>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</si>
  <si>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</si>
  <si>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</si>
  <si>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</si>
  <si>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</si>
  <si>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</si>
  <si>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</si>
  <si>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</si>
  <si>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</si>
  <si>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</si>
  <si>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</si>
  <si>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</si>
  <si>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</si>
  <si>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</si>
  <si>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</si>
  <si>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</si>
  <si>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</si>
  <si>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</si>
  <si>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</si>
  <si>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</si>
  <si>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</si>
  <si>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</si>
  <si>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</si>
  <si>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</si>
  <si>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</si>
  <si>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</si>
  <si>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</si>
  <si>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</si>
  <si>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</si>
  <si>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</si>
  <si>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</si>
  <si>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</si>
  <si>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</si>
  <si>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</si>
  <si>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</si>
  <si>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</si>
  <si>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</si>
  <si>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</si>
  <si>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</si>
  <si>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</si>
  <si>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</si>
  <si>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</si>
  <si>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</si>
  <si>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</si>
  <si>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</si>
  <si>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</si>
  <si>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</si>
  <si>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</si>
  <si>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</si>
  <si>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</si>
  <si>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</si>
  <si>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</si>
  <si>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</si>
  <si>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</si>
  <si>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</si>
  <si>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</si>
  <si>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</si>
  <si>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</si>
  <si>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</si>
  <si>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</si>
  <si>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</si>
  <si>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</si>
  <si>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</si>
  <si>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</si>
  <si>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</si>
  <si>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</si>
  <si>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</si>
  <si>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</si>
  <si>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</si>
  <si>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</si>
  <si>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</si>
  <si>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</si>
  <si>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</si>
  <si>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</si>
  <si>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</si>
  <si>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</si>
  <si>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</si>
  <si>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</si>
  <si>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</si>
  <si>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</si>
  <si>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</si>
  <si>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</si>
  <si>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</si>
  <si>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</si>
  <si>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</si>
  <si>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</si>
  <si>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</si>
  <si>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</si>
  <si>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</si>
  <si>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</si>
  <si>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</si>
  <si>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</si>
  <si>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</si>
  <si>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</si>
  <si>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</si>
  <si>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</si>
  <si>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</si>
  <si>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</si>
  <si>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</si>
  <si>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</si>
  <si>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</si>
  <si>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</si>
  <si>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</si>
  <si>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</si>
  <si>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</si>
  <si>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</si>
  <si>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</si>
  <si>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</si>
  <si>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</si>
  <si>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</si>
  <si>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</si>
  <si>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</si>
  <si>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</si>
  <si>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</si>
  <si>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</si>
  <si>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</si>
  <si>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</si>
  <si>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</si>
  <si>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</si>
  <si>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</si>
  <si>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</si>
  <si>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</si>
  <si>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</si>
  <si>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</si>
  <si>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</si>
  <si>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</si>
  <si>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</si>
  <si>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</si>
  <si>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</si>
  <si>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</si>
  <si>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</si>
  <si>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</si>
  <si>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</si>
  <si>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</si>
  <si>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</si>
  <si>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</si>
  <si>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</si>
  <si>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</si>
  <si>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</si>
  <si>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</si>
  <si>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</si>
  <si>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</si>
  <si>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</si>
  <si>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</si>
  <si>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</si>
  <si>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</si>
  <si>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</si>
  <si>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</si>
  <si>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</si>
  <si>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</si>
  <si>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</si>
  <si>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</si>
  <si>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</si>
  <si>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</si>
  <si>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</si>
  <si>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</si>
  <si>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</si>
  <si>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</si>
  <si>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</si>
  <si>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</si>
  <si>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</si>
  <si>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</si>
  <si>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</si>
  <si>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</si>
  <si>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</si>
  <si>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</si>
  <si>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</si>
  <si>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</si>
  <si>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</si>
  <si>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</si>
  <si>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</si>
  <si>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</si>
  <si>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</si>
  <si>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</si>
  <si>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</si>
  <si>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</si>
  <si>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</si>
  <si>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</si>
  <si>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</si>
  <si>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</si>
  <si>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</si>
  <si>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</si>
  <si>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</si>
  <si>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</si>
  <si>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</si>
  <si>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</si>
  <si>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</si>
  <si>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</si>
  <si>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</si>
  <si>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</si>
  <si>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</si>
  <si>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</si>
  <si>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</si>
  <si>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</si>
  <si>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</si>
  <si>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</si>
  <si>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</si>
  <si>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</si>
  <si>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</si>
  <si>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</si>
  <si>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</si>
  <si>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</si>
  <si>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</si>
  <si>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</si>
  <si>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</si>
  <si>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</si>
  <si>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</si>
  <si>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</si>
  <si>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</si>
  <si>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</si>
  <si>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</si>
  <si>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</si>
  <si>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</si>
  <si>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</si>
  <si>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</si>
  <si>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</si>
  <si>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</si>
  <si>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</si>
  <si>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</si>
  <si>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</si>
  <si>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</si>
  <si>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</si>
  <si>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</si>
  <si>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</si>
  <si>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</si>
  <si>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</si>
  <si>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</si>
  <si>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</si>
  <si>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</si>
  <si>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</si>
  <si>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</si>
  <si>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</si>
  <si>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</si>
  <si>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</si>
  <si>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</si>
  <si>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</si>
  <si>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</si>
  <si>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</si>
  <si>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</si>
  <si>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</si>
  <si>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</si>
  <si>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</si>
  <si>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</si>
  <si>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</si>
  <si>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</si>
  <si>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</si>
  <si>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</si>
  <si>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</si>
  <si>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</si>
  <si>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</si>
  <si>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</si>
  <si>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</si>
  <si>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</si>
  <si>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</si>
  <si>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</si>
  <si>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</si>
  <si>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</si>
  <si>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</si>
  <si>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</si>
  <si>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</si>
  <si>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</si>
  <si>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</si>
  <si>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</si>
  <si>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</si>
  <si>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</si>
  <si>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</si>
  <si>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</si>
  <si>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</si>
  <si>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</si>
  <si>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</si>
  <si>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</si>
  <si>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</si>
  <si>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</si>
  <si>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</si>
  <si>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</si>
  <si>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</si>
  <si>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</si>
  <si>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</si>
  <si>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</si>
  <si>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</si>
  <si>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</si>
  <si>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</si>
  <si>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</si>
  <si>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</si>
  <si>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</si>
  <si>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</si>
  <si>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</si>
  <si>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</si>
  <si>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</si>
  <si>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</si>
  <si>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</si>
  <si>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</si>
  <si>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</si>
  <si>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</si>
  <si>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</si>
  <si>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</si>
  <si>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</si>
  <si>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</si>
  <si>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</si>
  <si>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</si>
  <si>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</si>
  <si>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</si>
  <si>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</si>
  <si>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</si>
  <si>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</si>
  <si>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</si>
  <si>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</si>
  <si>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</si>
  <si>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</si>
  <si>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</si>
  <si>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</si>
  <si>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</si>
  <si>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</si>
  <si>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</si>
  <si>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</si>
  <si>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</si>
  <si>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</si>
  <si>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</si>
  <si>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</si>
  <si>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</si>
  <si>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</si>
  <si>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</si>
  <si>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</si>
  <si>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</si>
  <si>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</si>
  <si>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</si>
  <si>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</si>
  <si>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</si>
  <si>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</si>
  <si>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</si>
  <si>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</si>
  <si>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</si>
  <si>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</si>
  <si>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</si>
  <si>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</si>
  <si>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</si>
  <si>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</si>
  <si>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</si>
  <si>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</si>
  <si>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</si>
  <si>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</si>
  <si>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</si>
  <si>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</si>
  <si>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</si>
  <si>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</si>
  <si>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</si>
  <si>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</si>
  <si>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</si>
  <si>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</si>
  <si>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</si>
  <si>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</si>
  <si>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</si>
  <si>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</si>
  <si>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</si>
  <si>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</si>
  <si>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</si>
  <si>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</si>
  <si>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</si>
  <si>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</si>
  <si>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</si>
  <si>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</si>
  <si>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</si>
  <si>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</si>
  <si>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</si>
  <si>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</si>
  <si>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</si>
  <si>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</si>
  <si>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</si>
  <si>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</si>
  <si>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</si>
  <si>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</si>
  <si>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</si>
  <si>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</si>
  <si>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</si>
  <si>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</si>
  <si>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</si>
  <si>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</si>
  <si>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</si>
  <si>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</si>
  <si>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</si>
  <si>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</si>
  <si>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</si>
  <si>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</si>
  <si>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</si>
  <si>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</si>
  <si>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</si>
  <si>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</si>
  <si>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</si>
  <si>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</si>
  <si>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</si>
  <si>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</si>
  <si>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</si>
  <si>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</si>
  <si>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</si>
  <si>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</si>
  <si>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</si>
  <si>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</si>
  <si>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</si>
  <si>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</si>
  <si>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</si>
  <si>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</si>
  <si>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</si>
  <si>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</si>
  <si>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</si>
  <si>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</si>
  <si>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</si>
  <si>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</si>
  <si>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</si>
  <si>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</si>
  <si>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</si>
  <si>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</si>
  <si>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</si>
  <si>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</si>
  <si>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</si>
  <si>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</si>
  <si>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</si>
  <si>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</si>
  <si>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</si>
  <si>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</si>
  <si>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</si>
  <si>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</si>
  <si>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</si>
  <si>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</si>
  <si>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</si>
  <si>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</si>
  <si>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</si>
  <si>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</si>
  <si>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</si>
  <si>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</si>
  <si>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</si>
  <si>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</si>
  <si>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</si>
  <si>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</si>
  <si>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</si>
  <si>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</si>
  <si>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</si>
  <si>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</si>
  <si>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</si>
  <si>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</si>
  <si>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</si>
  <si>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</si>
  <si>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</si>
  <si>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</si>
  <si>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</si>
  <si>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</si>
  <si>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</si>
  <si>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</si>
  <si>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</si>
  <si>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</si>
  <si>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</si>
  <si>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</si>
  <si>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</si>
  <si>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</si>
  <si>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</si>
  <si>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</si>
  <si>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</si>
  <si>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</si>
  <si>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</si>
  <si>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</si>
  <si>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</si>
  <si>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</si>
  <si>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</si>
  <si>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</si>
  <si>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</si>
  <si>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</si>
  <si>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</si>
  <si>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</si>
  <si>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</si>
  <si>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</si>
  <si>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</si>
  <si>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</si>
  <si>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</si>
  <si>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</si>
  <si>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</si>
  <si>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</si>
  <si>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</si>
  <si>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</si>
  <si>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</si>
  <si>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</si>
  <si>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</si>
  <si>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</si>
  <si>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</si>
  <si>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</si>
  <si>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</si>
  <si>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</si>
  <si>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</si>
  <si>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</si>
  <si>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</si>
  <si>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</si>
  <si>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</si>
  <si>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</si>
  <si>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</si>
  <si>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</si>
  <si>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</si>
  <si>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</si>
  <si>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</si>
  <si>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</si>
  <si>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</si>
  <si>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</si>
  <si>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</si>
  <si>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</si>
  <si>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</si>
  <si>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</si>
  <si>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</si>
  <si>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</si>
  <si>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</si>
  <si>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</si>
  <si>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</si>
  <si>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</si>
  <si>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</si>
  <si>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</si>
  <si>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</si>
  <si>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</si>
  <si>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</si>
  <si>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</si>
  <si>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</si>
  <si>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</si>
  <si>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</si>
  <si>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</si>
  <si>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</si>
  <si>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</si>
  <si>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</si>
  <si>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</si>
  <si>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</si>
  <si>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</si>
  <si>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</si>
  <si>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</si>
  <si>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</si>
  <si>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</si>
  <si>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</si>
  <si>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</si>
  <si>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</si>
  <si>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</si>
  <si>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</si>
  <si>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</si>
  <si>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</si>
  <si>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</si>
  <si>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</si>
  <si>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</si>
  <si>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</si>
  <si>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</si>
  <si>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</si>
  <si>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</si>
  <si>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</si>
  <si>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</si>
  <si>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</si>
  <si>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</si>
  <si>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</si>
  <si>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</si>
  <si>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</si>
  <si>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</si>
  <si>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</si>
  <si>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</si>
  <si>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</si>
  <si>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</si>
  <si>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</si>
  <si>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</si>
  <si>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</si>
  <si>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</si>
  <si>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</si>
  <si>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</si>
  <si>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</si>
  <si>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</si>
  <si>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</si>
  <si>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</si>
  <si>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</si>
  <si>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</si>
  <si>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</si>
  <si>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</si>
  <si>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</si>
  <si>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</si>
  <si>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</si>
  <si>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</si>
  <si>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</si>
  <si>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</si>
  <si>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</si>
  <si>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</si>
  <si>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</si>
  <si>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</si>
  <si>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</si>
  <si>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</si>
  <si>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</si>
  <si>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</si>
  <si>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</si>
  <si>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</si>
  <si>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</si>
  <si>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</si>
  <si>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</si>
  <si>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</si>
  <si>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</si>
  <si>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</si>
  <si>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</si>
  <si>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</si>
  <si>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</si>
  <si>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</si>
  <si>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</si>
  <si>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</si>
  <si>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</si>
  <si>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</si>
  <si>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</si>
  <si>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</si>
  <si>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</si>
  <si>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</si>
  <si>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</si>
  <si>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</si>
  <si>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</si>
  <si>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</si>
  <si>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</si>
  <si>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</si>
  <si>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</si>
  <si>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</si>
  <si>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</si>
  <si>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</si>
  <si>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</si>
  <si>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</si>
  <si>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</si>
  <si>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</si>
  <si>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</si>
  <si>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</si>
  <si>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</si>
  <si>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</si>
  <si>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</si>
  <si>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</si>
  <si>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</si>
  <si>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</si>
  <si>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</si>
  <si>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</si>
  <si>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</si>
  <si>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</si>
  <si>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</si>
  <si>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</si>
  <si>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</si>
  <si>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</si>
  <si>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</si>
  <si>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</si>
  <si>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</si>
  <si>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</si>
  <si>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</si>
  <si>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</si>
  <si>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</si>
  <si>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</si>
  <si>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</si>
  <si>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</si>
  <si>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</si>
  <si>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</si>
  <si>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</si>
  <si>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</si>
  <si>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</si>
  <si>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</si>
  <si>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</si>
  <si>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</si>
  <si>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</si>
  <si>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</si>
  <si>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</si>
  <si>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</si>
  <si>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</si>
  <si>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</si>
  <si>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</si>
  <si>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</si>
  <si>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</si>
  <si>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</si>
  <si>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</si>
  <si>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</si>
  <si>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</si>
  <si>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</si>
  <si>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</si>
  <si>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</si>
  <si>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</si>
  <si>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</si>
  <si>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</si>
  <si>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</si>
  <si>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</si>
  <si>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</si>
  <si>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</si>
  <si>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</si>
  <si>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</si>
  <si>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</si>
  <si>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</si>
  <si>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</si>
  <si>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</si>
  <si>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</si>
  <si>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</si>
  <si>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</si>
  <si>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</si>
  <si>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</si>
  <si>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</si>
  <si>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</si>
  <si>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</si>
  <si>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</si>
  <si>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</si>
  <si>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</si>
  <si>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</si>
  <si>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</si>
  <si>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</si>
  <si>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</si>
  <si>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</si>
  <si>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</si>
  <si>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</si>
  <si>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</si>
  <si>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</si>
  <si>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</si>
  <si>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</si>
  <si>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</si>
  <si>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</si>
  <si>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</si>
  <si>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</si>
  <si>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</si>
  <si>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</si>
  <si>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</si>
  <si>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</si>
  <si>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</si>
  <si>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</si>
  <si>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</si>
  <si>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</si>
  <si>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</si>
  <si>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</si>
  <si>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</si>
  <si>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</si>
  <si>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</si>
  <si>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</si>
  <si>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</si>
  <si>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</si>
  <si>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</si>
  <si>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</si>
  <si>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</si>
  <si>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</si>
  <si>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</si>
  <si>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</si>
  <si>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</si>
  <si>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</si>
  <si>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</si>
  <si>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</si>
  <si>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</si>
  <si>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</si>
  <si>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</si>
  <si>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</si>
  <si>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</si>
  <si>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</si>
  <si>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</si>
  <si>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</si>
  <si>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</si>
  <si>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</si>
  <si>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</si>
  <si>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</si>
  <si>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</si>
  <si>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</si>
  <si>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</si>
  <si>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</si>
  <si>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</si>
  <si>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</si>
  <si>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</si>
  <si>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</si>
  <si>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</si>
  <si>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</si>
  <si>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</si>
  <si>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</si>
  <si>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</si>
  <si>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</si>
  <si>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</si>
  <si>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</si>
  <si>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</si>
  <si>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</si>
  <si>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</si>
  <si>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</si>
  <si>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</si>
  <si>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</si>
  <si>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</si>
  <si>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</si>
  <si>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</si>
  <si>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</si>
  <si>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</si>
  <si>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</si>
  <si>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</si>
  <si>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</si>
  <si>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</si>
  <si>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</si>
  <si>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</si>
  <si>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</si>
  <si>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</si>
  <si>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</si>
  <si>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</si>
  <si>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</si>
  <si>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</si>
  <si>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</si>
  <si>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</si>
  <si>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</si>
  <si>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</si>
  <si>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</si>
  <si>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</si>
  <si>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</si>
  <si>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</si>
  <si>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</si>
  <si>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</si>
  <si>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</si>
  <si>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</si>
  <si>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</si>
  <si>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</si>
  <si>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</si>
  <si>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</si>
  <si>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</si>
  <si>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</si>
  <si>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</si>
  <si>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</si>
  <si>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</si>
  <si>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</si>
  <si>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</si>
  <si>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</si>
  <si>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</si>
  <si>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</si>
  <si>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</si>
  <si>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</si>
  <si>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</si>
  <si>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</si>
  <si>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</si>
  <si>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</si>
  <si>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</si>
  <si>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</si>
  <si>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</si>
  <si>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</si>
  <si>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</si>
  <si>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</si>
  <si>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</si>
  <si>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</si>
  <si>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</si>
  <si>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</si>
  <si>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</si>
  <si>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</si>
  <si>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</si>
  <si>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</si>
  <si>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</si>
  <si>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</si>
  <si>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</si>
  <si>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</si>
  <si>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</si>
  <si>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</si>
  <si>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</si>
  <si>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</si>
  <si>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</si>
  <si>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</si>
  <si>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</si>
  <si>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</si>
  <si>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</si>
  <si>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</si>
  <si>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</si>
  <si>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</si>
  <si>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</si>
  <si>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</si>
  <si>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</si>
  <si>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</si>
  <si>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</si>
  <si>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</si>
  <si>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</si>
  <si>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</si>
  <si>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</si>
  <si>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</si>
  <si>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</si>
  <si>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</si>
  <si>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</si>
  <si>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</si>
  <si>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</si>
  <si>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</si>
  <si>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</si>
  <si>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</si>
  <si>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</si>
  <si>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</si>
  <si>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</si>
  <si>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</si>
  <si>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</si>
  <si>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</si>
  <si>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</si>
  <si>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</si>
  <si>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</si>
  <si>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</si>
  <si>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</si>
  <si>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</si>
  <si>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</si>
  <si>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</si>
  <si>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</si>
  <si>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</si>
  <si>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</si>
  <si>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</si>
  <si>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</si>
  <si>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</si>
  <si>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</si>
  <si>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</si>
  <si>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</si>
  <si>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</si>
  <si>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</si>
  <si>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</si>
  <si>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</si>
  <si>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</si>
  <si>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</si>
  <si>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</si>
  <si>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</si>
  <si>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</si>
  <si>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</si>
  <si>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</si>
  <si>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</si>
  <si>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</si>
  <si>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</si>
  <si>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</si>
  <si>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</si>
  <si>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</si>
  <si>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</si>
  <si>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</si>
  <si>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</si>
  <si>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</si>
  <si>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</si>
  <si>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</si>
  <si>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</si>
  <si>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</si>
  <si>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</si>
  <si>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</si>
  <si>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</si>
  <si>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</si>
  <si>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</si>
  <si>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</si>
  <si>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</si>
  <si>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</si>
  <si>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</si>
  <si>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</si>
  <si>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</si>
  <si>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</si>
  <si>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</si>
  <si>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</si>
  <si>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</si>
  <si>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</si>
  <si>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</si>
  <si>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</si>
  <si>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</si>
  <si>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</si>
  <si>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</si>
  <si>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</si>
  <si>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</si>
  <si>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</si>
  <si>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</si>
  <si>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</si>
  <si>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</si>
  <si>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</si>
  <si>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</si>
  <si>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</si>
  <si>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</si>
  <si>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</si>
  <si>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</si>
  <si>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</si>
  <si>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</si>
  <si>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</si>
  <si>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</si>
  <si>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</si>
  <si>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</si>
  <si>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</si>
  <si>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</si>
  <si>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</si>
  <si>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</si>
  <si>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</si>
  <si>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</si>
  <si>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</si>
  <si>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</si>
  <si>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</si>
  <si>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</si>
  <si>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</si>
  <si>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</si>
  <si>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</si>
  <si>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</si>
  <si>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</si>
  <si>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</si>
  <si>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</si>
  <si>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</si>
  <si>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</si>
  <si>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</si>
  <si>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</si>
  <si>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</si>
  <si>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</si>
  <si>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</si>
  <si>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</si>
  <si>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</si>
  <si>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</si>
  <si>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</si>
  <si>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</si>
  <si>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</si>
  <si>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</si>
  <si>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</si>
  <si>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</si>
  <si>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</si>
  <si>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</si>
  <si>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</si>
  <si>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</si>
  <si>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</si>
  <si>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</si>
  <si>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</si>
  <si>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</si>
  <si>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</si>
  <si>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</si>
  <si>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</si>
  <si>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</si>
  <si>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</si>
  <si>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</si>
  <si>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</si>
  <si>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</si>
  <si>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</si>
  <si>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</si>
  <si>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</si>
  <si>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</si>
  <si>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</si>
  <si>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</si>
  <si>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</si>
  <si>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</si>
  <si>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</si>
  <si>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</si>
  <si>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</si>
  <si>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</si>
  <si>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</si>
  <si>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</si>
  <si>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</si>
  <si>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</si>
  <si>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</si>
  <si>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</si>
  <si>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</si>
  <si>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</si>
  <si>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</si>
  <si>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</si>
  <si>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</si>
  <si>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</si>
  <si>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</si>
  <si>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</si>
  <si>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</si>
  <si>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</si>
  <si>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</si>
  <si>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</si>
  <si>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</si>
  <si>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</si>
  <si>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</si>
  <si>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</si>
  <si>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</si>
  <si>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</si>
  <si>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</si>
  <si>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</si>
  <si>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</si>
  <si>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</si>
  <si>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</si>
  <si>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</si>
  <si>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</si>
  <si>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</si>
  <si>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</si>
  <si>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</si>
  <si>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</si>
  <si>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</si>
  <si>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</si>
  <si>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</si>
  <si>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</si>
  <si>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</si>
  <si>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</si>
  <si>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</si>
  <si>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</si>
  <si>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</si>
  <si>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</si>
  <si>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</si>
  <si>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</si>
  <si>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</si>
  <si>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</si>
  <si>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</si>
  <si>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</si>
  <si>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</si>
  <si>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</si>
  <si>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</si>
  <si>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</si>
  <si>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</si>
  <si>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</si>
  <si>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</si>
  <si>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</si>
  <si>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</si>
  <si>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</si>
  <si>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</si>
  <si>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</si>
  <si>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</si>
  <si>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</si>
  <si>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</si>
  <si>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</si>
  <si>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</si>
  <si>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</si>
  <si>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</si>
  <si>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</si>
  <si>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</si>
  <si>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</si>
  <si>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</si>
  <si>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</si>
  <si>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</si>
  <si>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</si>
  <si>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</si>
  <si>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</si>
  <si>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</si>
  <si>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</si>
  <si>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</si>
  <si>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</si>
  <si>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</si>
  <si>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</si>
  <si>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</si>
  <si>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</si>
  <si>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</si>
  <si>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</si>
  <si>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</si>
  <si>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</si>
  <si>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</si>
  <si>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</si>
  <si>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</si>
  <si>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</si>
  <si>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</si>
  <si>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</si>
  <si>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</si>
  <si>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</si>
  <si>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</si>
  <si>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</si>
  <si>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</si>
  <si>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</si>
  <si>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</si>
  <si>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</si>
  <si>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</si>
  <si>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</si>
  <si>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</si>
  <si>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</si>
  <si>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</si>
  <si>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</si>
  <si>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</si>
  <si>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</si>
  <si>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</si>
  <si>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</si>
  <si>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</si>
  <si>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</si>
  <si>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</si>
  <si>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</si>
  <si>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</si>
  <si>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</si>
  <si>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</si>
  <si>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</si>
  <si>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</si>
  <si>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</si>
  <si>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</si>
  <si>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</si>
  <si>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</si>
  <si>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</si>
  <si>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</si>
  <si>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</si>
  <si>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</si>
  <si>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</si>
  <si>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</si>
  <si>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</si>
  <si>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</si>
  <si>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</si>
  <si>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</si>
  <si>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</si>
  <si>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</si>
  <si>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</si>
  <si>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</si>
  <si>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</si>
  <si>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</si>
  <si>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</si>
  <si>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</si>
  <si>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</si>
  <si>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</si>
  <si>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</si>
  <si>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</si>
  <si>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</si>
  <si>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</si>
  <si>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</si>
  <si>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</si>
  <si>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</si>
  <si>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</si>
  <si>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</si>
  <si>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</si>
  <si>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</si>
  <si>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</si>
  <si>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</si>
  <si>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</si>
  <si>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</si>
  <si>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</si>
  <si>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</si>
  <si>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</si>
  <si>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</si>
  <si>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</si>
  <si>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</si>
  <si>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</si>
  <si>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</si>
  <si>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</si>
  <si>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</si>
  <si>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</si>
  <si>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</si>
  <si>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</si>
  <si>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</si>
  <si>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</si>
  <si>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</si>
  <si>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</si>
  <si>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</si>
  <si>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</si>
  <si>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</si>
  <si>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</si>
  <si>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</si>
  <si>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</si>
  <si>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</si>
  <si>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</si>
  <si>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</si>
  <si>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</si>
  <si>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</si>
  <si>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</si>
  <si>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</si>
  <si>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</si>
  <si>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</si>
  <si>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</si>
  <si>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</si>
  <si>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</si>
  <si>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</si>
  <si>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</si>
  <si>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</si>
  <si>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</si>
  <si>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</si>
  <si>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</si>
  <si>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</si>
  <si>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</si>
  <si>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</si>
  <si>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</si>
  <si>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</si>
  <si>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</si>
  <si>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</si>
  <si>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</si>
  <si>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</si>
  <si>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</si>
  <si>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</si>
  <si>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</si>
  <si>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</si>
  <si>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</si>
  <si>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</si>
  <si>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</si>
  <si>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</si>
  <si>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</si>
  <si>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</si>
  <si>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</si>
  <si>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</si>
  <si>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</si>
  <si>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</si>
  <si>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</si>
  <si>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</si>
  <si>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</si>
  <si>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</si>
  <si>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</si>
  <si>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</si>
  <si>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</si>
  <si>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</si>
  <si>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</si>
  <si>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</si>
  <si>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</si>
  <si>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</si>
  <si>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</si>
  <si>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</si>
  <si>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</si>
  <si>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</si>
  <si>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</si>
  <si>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</si>
  <si>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</si>
  <si>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</si>
  <si>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</si>
  <si>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</si>
  <si>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</si>
  <si>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</si>
  <si>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</si>
  <si>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</si>
  <si>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</si>
  <si>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</si>
  <si>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</si>
  <si>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</si>
  <si>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</si>
  <si>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</si>
  <si>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</si>
  <si>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</si>
  <si>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</si>
  <si>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</si>
  <si>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</si>
  <si>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</si>
  <si>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</si>
  <si>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</si>
  <si>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</si>
  <si>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</si>
  <si>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</si>
  <si>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</si>
  <si>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</si>
  <si>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</si>
  <si>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</si>
  <si>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</si>
  <si>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</si>
  <si>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</si>
  <si>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</si>
  <si>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</si>
  <si>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</si>
  <si>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</si>
  <si>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</si>
  <si>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</si>
  <si>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</si>
  <si>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</si>
  <si>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</si>
  <si>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</si>
  <si>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</si>
  <si>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</si>
  <si>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</si>
  <si>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</si>
  <si>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</si>
  <si>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</si>
  <si>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</si>
  <si>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</si>
  <si>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</si>
  <si>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</si>
  <si>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</si>
  <si>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</si>
  <si>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</si>
  <si>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</si>
  <si>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</si>
  <si>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</si>
  <si>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</si>
  <si>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</si>
  <si>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</si>
  <si>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</si>
  <si>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</si>
  <si>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</si>
  <si>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</si>
  <si>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</si>
  <si>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</si>
  <si>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</si>
  <si>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</si>
  <si>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</si>
  <si>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</si>
  <si>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</si>
  <si>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</si>
  <si>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</si>
  <si>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</si>
  <si>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</si>
  <si>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</si>
  <si>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</si>
  <si>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</si>
  <si>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</si>
  <si>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</si>
  <si>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</si>
  <si>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</si>
  <si>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</si>
  <si>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</si>
  <si>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</si>
  <si>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</si>
  <si>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</si>
  <si>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</si>
  <si>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</si>
  <si>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</si>
  <si>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</si>
  <si>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</si>
  <si>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</si>
  <si>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</si>
  <si>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</si>
  <si>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</si>
  <si>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</si>
  <si>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</si>
  <si>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</si>
  <si>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</si>
  <si>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</si>
  <si>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</si>
  <si>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</si>
  <si>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</si>
  <si>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</si>
  <si>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</si>
  <si>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</si>
  <si>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</si>
  <si>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</si>
  <si>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</si>
  <si>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</si>
  <si>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</si>
  <si>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</si>
  <si>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</si>
  <si>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</si>
  <si>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</si>
  <si>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</si>
  <si>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</si>
  <si>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</si>
  <si>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</si>
  <si>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</si>
  <si>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</si>
  <si>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</si>
  <si>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</si>
  <si>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</si>
  <si>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</si>
  <si>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</si>
  <si>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</si>
  <si>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</si>
  <si>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</si>
  <si>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</si>
  <si>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</si>
  <si>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</si>
  <si>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</si>
  <si>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</si>
  <si>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</si>
  <si>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</si>
  <si>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</si>
  <si>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</si>
  <si>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</si>
  <si>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</si>
  <si>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</si>
  <si>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</si>
  <si>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</si>
  <si>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</si>
  <si>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</si>
  <si>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</si>
  <si>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</si>
  <si>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</si>
  <si>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</si>
  <si>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</si>
  <si>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</si>
  <si>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</si>
  <si>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</si>
  <si>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</si>
  <si>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</si>
  <si>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</si>
  <si>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</si>
  <si>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</si>
  <si>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</si>
  <si>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</si>
  <si>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</si>
  <si>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</si>
  <si>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</si>
  <si>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</si>
  <si>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</si>
  <si>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</si>
  <si>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</si>
  <si>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</si>
  <si>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</si>
  <si>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</si>
  <si>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</si>
  <si>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</si>
  <si>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</si>
  <si>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</si>
  <si>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</si>
  <si>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</si>
  <si>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</si>
  <si>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</si>
  <si>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</si>
  <si>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</si>
  <si>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</si>
  <si>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</si>
  <si>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</si>
  <si>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</si>
  <si>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</si>
  <si>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</si>
  <si>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</si>
  <si>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</si>
  <si>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</si>
  <si>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</si>
  <si>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</si>
  <si>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</si>
  <si>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</si>
  <si>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</si>
  <si>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</si>
  <si>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</si>
  <si>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</si>
  <si>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</si>
  <si>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</si>
  <si>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</si>
  <si>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</si>
  <si>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</si>
  <si>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</si>
  <si>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</si>
  <si>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</si>
  <si>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</si>
  <si>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</si>
  <si>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</si>
  <si>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</si>
  <si>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</si>
  <si>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</si>
  <si>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</si>
  <si>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</si>
  <si>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</si>
  <si>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</si>
  <si>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</si>
  <si>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</si>
  <si>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</si>
  <si>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</si>
  <si>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</si>
  <si>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</si>
  <si>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</si>
  <si>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</si>
  <si>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</si>
  <si>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</si>
  <si>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</si>
  <si>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</si>
  <si>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</si>
  <si>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</si>
  <si>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</si>
  <si>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</si>
  <si>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</si>
  <si>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</si>
  <si>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</si>
  <si>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</si>
  <si>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</si>
  <si>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</si>
  <si>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</si>
  <si>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</si>
  <si>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</si>
  <si>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</si>
  <si>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</si>
  <si>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</si>
  <si>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</si>
  <si>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</si>
  <si>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</si>
  <si>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</si>
  <si>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</si>
  <si>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</si>
  <si>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</si>
  <si>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</si>
  <si>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</si>
  <si>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</si>
  <si>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</si>
  <si>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</si>
  <si>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</si>
  <si>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</si>
  <si>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</si>
  <si>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</si>
  <si>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</si>
  <si>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</si>
  <si>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</si>
  <si>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</si>
  <si>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</si>
  <si>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</si>
  <si>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</si>
  <si>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</si>
  <si>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</si>
  <si>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</si>
  <si>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</si>
  <si>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</si>
  <si>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</si>
  <si>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</si>
  <si>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</si>
  <si>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</si>
  <si>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</si>
  <si>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</si>
  <si>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</si>
  <si>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</si>
  <si>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</si>
  <si>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</si>
  <si>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</si>
  <si>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</si>
  <si>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</si>
  <si>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</si>
  <si>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</si>
  <si>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</si>
  <si>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</si>
  <si>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</si>
  <si>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</si>
  <si>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</si>
  <si>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</si>
  <si>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</si>
  <si>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</si>
  <si>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</si>
  <si>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</si>
  <si>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</si>
  <si>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</si>
  <si>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</si>
  <si>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</si>
  <si>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</si>
  <si>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</si>
  <si>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</si>
  <si>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</si>
  <si>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</si>
  <si>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</si>
  <si>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</si>
  <si>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</si>
  <si>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</si>
  <si>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</si>
  <si>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</si>
  <si>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</si>
  <si>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</si>
  <si>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</si>
  <si>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</si>
  <si>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</si>
  <si>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</si>
  <si>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</si>
  <si>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</si>
  <si>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</si>
  <si>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</si>
  <si>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</si>
  <si>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</si>
  <si>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</si>
  <si>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</si>
  <si>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</si>
  <si>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</si>
  <si>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</si>
  <si>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</si>
  <si>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</si>
  <si>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</si>
  <si>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</si>
  <si>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</si>
  <si>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</si>
  <si>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</si>
  <si>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</si>
  <si>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</si>
  <si>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</si>
  <si>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</si>
  <si>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</si>
  <si>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</si>
  <si>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</si>
  <si>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</si>
  <si>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</si>
  <si>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</si>
  <si>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</si>
  <si>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</si>
  <si>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</si>
  <si>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</si>
  <si>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</si>
  <si>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</si>
  <si>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</si>
  <si>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</si>
  <si>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</si>
  <si>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</si>
  <si>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</si>
  <si>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</si>
  <si>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</si>
  <si>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</si>
  <si>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</si>
  <si>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</si>
  <si>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</si>
  <si>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</si>
  <si>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</si>
  <si>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</si>
  <si>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</si>
  <si>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</si>
  <si>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</si>
  <si>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</si>
  <si>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</si>
  <si>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</si>
  <si>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</si>
  <si>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</si>
  <si>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</si>
  <si>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</si>
  <si>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</si>
  <si>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</si>
  <si>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</si>
  <si>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</si>
  <si>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</si>
  <si>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</si>
  <si>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</si>
  <si>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</si>
  <si>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</si>
  <si>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</si>
  <si>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</si>
  <si>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</si>
  <si>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</si>
  <si>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</si>
  <si>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</si>
  <si>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</si>
  <si>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</si>
  <si>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</si>
  <si>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</si>
  <si>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</si>
  <si>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</si>
  <si>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</si>
  <si>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</si>
  <si>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</si>
  <si>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</si>
  <si>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</si>
  <si>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</si>
  <si>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</si>
  <si>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</si>
  <si>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</si>
  <si>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</si>
  <si>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</si>
  <si>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</si>
  <si>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</si>
  <si>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</si>
  <si>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</si>
  <si>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</si>
  <si>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</si>
  <si>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</si>
  <si>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</si>
  <si>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</si>
  <si>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</si>
  <si>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</si>
  <si>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</si>
  <si>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</si>
  <si>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</si>
  <si>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</si>
  <si>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</si>
  <si>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</si>
  <si>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</si>
  <si>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</si>
  <si>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</si>
  <si>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</si>
  <si>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</si>
  <si>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</si>
  <si>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</si>
  <si>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</si>
  <si>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</si>
  <si>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</si>
  <si>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</si>
  <si>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</si>
  <si>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</si>
  <si>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</si>
  <si>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</si>
  <si>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</si>
  <si>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</si>
  <si>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</si>
  <si>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</si>
  <si>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</si>
  <si>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</si>
  <si>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</si>
  <si>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</si>
  <si>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</si>
  <si>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</si>
  <si>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</si>
  <si>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</si>
  <si>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</si>
  <si>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</si>
  <si>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</si>
  <si>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</si>
  <si>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</si>
  <si>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</si>
  <si>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</si>
  <si>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</si>
  <si>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</si>
  <si>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</si>
  <si>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</si>
  <si>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</si>
  <si>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</si>
  <si>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</si>
  <si>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</si>
  <si>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</si>
  <si>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</si>
  <si>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</si>
  <si>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</si>
  <si>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</si>
  <si>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</si>
  <si>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</si>
  <si>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</si>
  <si>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</si>
  <si>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</si>
  <si>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</si>
  <si>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</si>
  <si>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</si>
  <si>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</si>
  <si>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</si>
  <si>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</si>
  <si>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</si>
  <si>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</si>
  <si>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</si>
  <si>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</si>
  <si>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</si>
  <si>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</si>
  <si>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</si>
  <si>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</si>
  <si>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</si>
  <si>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</si>
  <si>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</si>
  <si>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</si>
  <si>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</si>
  <si>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</si>
  <si>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</si>
  <si>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</si>
  <si>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</si>
  <si>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</si>
  <si>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</si>
  <si>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</si>
  <si>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</si>
  <si>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</si>
  <si>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</si>
  <si>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</si>
  <si>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</si>
  <si>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</si>
  <si>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</si>
  <si>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</si>
  <si>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</si>
  <si>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</si>
  <si>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</si>
  <si>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</si>
  <si>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</si>
  <si>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</si>
  <si>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</si>
  <si>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</si>
  <si>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</si>
  <si>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</si>
  <si>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</si>
  <si>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</si>
  <si>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</si>
  <si>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</si>
  <si>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</si>
  <si>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</si>
  <si>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</si>
  <si>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</si>
  <si>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</si>
  <si>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</si>
  <si>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</si>
  <si>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</si>
  <si>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</si>
  <si>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</si>
  <si>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</si>
  <si>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</si>
  <si>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</si>
  <si>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</si>
  <si>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</si>
  <si>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</si>
  <si>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</si>
  <si>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</si>
  <si>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</si>
  <si>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</si>
  <si>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</si>
  <si>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</si>
  <si>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</si>
  <si>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</si>
  <si>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</si>
  <si>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</si>
  <si>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</si>
  <si>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</si>
  <si>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</si>
  <si>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</si>
  <si>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</si>
  <si>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</si>
  <si>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</si>
  <si>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</si>
  <si>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</si>
  <si>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</si>
  <si>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</si>
  <si>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</si>
  <si>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</si>
  <si>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</si>
  <si>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</si>
  <si>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</si>
  <si>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</si>
  <si>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</si>
  <si>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</si>
  <si>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</si>
  <si>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</si>
  <si>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</si>
  <si>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</si>
  <si>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</si>
  <si>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</si>
  <si>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</si>
  <si>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</si>
  <si>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</si>
  <si>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</si>
  <si>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</si>
  <si>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</si>
  <si>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</si>
  <si>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</si>
  <si>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</si>
  <si>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</si>
  <si>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</si>
  <si>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</si>
  <si>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</si>
  <si>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</si>
  <si>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</si>
  <si>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</si>
  <si>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</si>
  <si>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</si>
  <si>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</si>
  <si>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</si>
  <si>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</si>
  <si>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</si>
  <si>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</si>
  <si>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</si>
  <si>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</si>
  <si>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</si>
  <si>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</si>
  <si>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</si>
  <si>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</si>
  <si>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</si>
  <si>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</si>
  <si>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</si>
  <si>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</si>
  <si>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</si>
  <si>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</si>
  <si>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</si>
  <si>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</si>
  <si>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</si>
  <si>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</si>
  <si>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</si>
  <si>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</si>
  <si>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</si>
  <si>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</si>
  <si>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</si>
  <si>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</si>
  <si>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</si>
  <si>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</si>
  <si>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</si>
  <si>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</si>
  <si>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</si>
  <si>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</si>
  <si>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</si>
  <si>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</si>
  <si>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</si>
  <si>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</si>
  <si>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</si>
  <si>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</si>
  <si>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</si>
  <si>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</si>
  <si>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</si>
  <si>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</si>
  <si>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</si>
  <si>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</si>
  <si>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</si>
  <si>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</si>
  <si>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</si>
  <si>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</si>
  <si>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</si>
  <si>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</si>
  <si>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</si>
  <si>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</si>
  <si>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</si>
  <si>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</si>
  <si>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</si>
  <si>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</si>
  <si>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</si>
  <si>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</si>
  <si>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</si>
  <si>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</si>
  <si>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</si>
  <si>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</si>
  <si>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</si>
  <si>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</si>
  <si>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</si>
  <si>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</si>
  <si>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</si>
  <si>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</si>
  <si>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</si>
  <si>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</si>
  <si>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</si>
  <si>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</si>
  <si>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</si>
  <si>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</si>
  <si>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</si>
  <si>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</si>
  <si>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</si>
  <si>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</si>
  <si>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</si>
  <si>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</si>
  <si>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</si>
  <si>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</si>
  <si>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</si>
  <si>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</si>
  <si>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</si>
  <si>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</si>
  <si>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</si>
  <si>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</si>
  <si>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</si>
  <si>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</si>
  <si>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</si>
  <si>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</si>
  <si>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</si>
  <si>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</si>
  <si>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</si>
  <si>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</si>
  <si>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</si>
  <si>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</si>
  <si>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</si>
  <si>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</si>
  <si>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</si>
  <si>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</si>
  <si>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</si>
  <si>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</si>
  <si>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</si>
  <si>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</si>
  <si>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</si>
  <si>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</si>
  <si>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</si>
  <si>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</si>
  <si>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</si>
  <si>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</si>
  <si>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</si>
  <si>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</si>
  <si>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</si>
  <si>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</si>
  <si>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</si>
  <si>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</si>
  <si>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</si>
  <si>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</si>
  <si>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</si>
  <si>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</si>
  <si>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</si>
  <si>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</si>
  <si>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</si>
  <si>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</si>
  <si>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</si>
  <si>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</si>
  <si>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</si>
  <si>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</si>
  <si>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</si>
  <si>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</si>
  <si>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</si>
  <si>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</si>
  <si>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</si>
  <si>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</si>
  <si>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</si>
  <si>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</si>
  <si>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</si>
  <si>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</si>
  <si>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</si>
  <si>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</si>
  <si>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</si>
  <si>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</si>
  <si>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</si>
  <si>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</si>
  <si>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</si>
  <si>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</si>
  <si>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</si>
  <si>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</si>
  <si>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</si>
  <si>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</si>
  <si>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</si>
  <si>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</si>
  <si>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</si>
  <si>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</si>
  <si>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</si>
  <si>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</si>
  <si>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</si>
  <si>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</si>
  <si>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</si>
  <si>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</si>
  <si>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</si>
  <si>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</si>
  <si>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</si>
  <si>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</si>
  <si>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</si>
  <si>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</si>
  <si>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</si>
  <si>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</si>
  <si>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</si>
  <si>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</si>
  <si>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</si>
  <si>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</si>
  <si>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</si>
  <si>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</si>
  <si>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</si>
  <si>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</si>
  <si>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</si>
  <si>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</si>
  <si>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</si>
  <si>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</si>
  <si>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</si>
  <si>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</si>
  <si>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</si>
  <si>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</si>
  <si>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</si>
  <si>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</si>
  <si>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</si>
  <si>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</si>
  <si>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</si>
  <si>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</si>
  <si>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</si>
  <si>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</si>
  <si>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</si>
  <si>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</si>
  <si>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</si>
  <si>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</si>
  <si>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</si>
  <si>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</si>
  <si>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</si>
  <si>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</si>
  <si>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</si>
  <si>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</si>
  <si>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</si>
  <si>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</si>
  <si>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</si>
  <si>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</si>
  <si>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</si>
  <si>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</si>
  <si>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</si>
  <si>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</si>
  <si>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</si>
  <si>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</si>
  <si>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</si>
  <si>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</si>
  <si>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</si>
  <si>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</si>
  <si>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</si>
  <si>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</si>
  <si>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</si>
  <si>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</si>
  <si>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</si>
  <si>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</si>
  <si>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</si>
  <si>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</si>
  <si>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</si>
  <si>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</si>
  <si>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</si>
  <si>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</si>
  <si>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</si>
  <si>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</si>
  <si>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</si>
  <si>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</si>
  <si>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</si>
  <si>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</si>
  <si>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</si>
  <si>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</si>
  <si>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</si>
  <si>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</si>
  <si>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</si>
  <si>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</si>
  <si>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</si>
  <si>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</si>
  <si>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</si>
  <si>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</si>
  <si>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</si>
  <si>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</si>
  <si>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</si>
  <si>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</si>
  <si>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</si>
  <si>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</si>
  <si>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</si>
  <si>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</si>
  <si>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</si>
  <si>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</si>
  <si>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</si>
  <si>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</si>
  <si>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</si>
  <si>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</si>
  <si>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</si>
  <si>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</si>
  <si>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</si>
  <si>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</si>
  <si>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</si>
  <si>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</si>
  <si>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</si>
  <si>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</si>
  <si>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</si>
  <si>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</si>
  <si>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</si>
  <si>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</si>
  <si>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</si>
  <si>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</si>
  <si>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</si>
  <si>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</si>
  <si>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</si>
  <si>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</si>
  <si>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</si>
  <si>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</si>
  <si>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</si>
  <si>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</si>
  <si>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</si>
  <si>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</si>
  <si>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</si>
  <si>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</si>
  <si>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</si>
  <si>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</si>
  <si>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</si>
  <si>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</si>
  <si>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</si>
  <si>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</si>
  <si>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</si>
  <si>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</si>
  <si>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</si>
  <si>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</si>
  <si>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</si>
  <si>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</si>
  <si>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</si>
  <si>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</si>
  <si>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</si>
  <si>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</si>
  <si>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</si>
  <si>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</si>
  <si>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</si>
  <si>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</si>
  <si>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</si>
  <si>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</si>
  <si>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</si>
  <si>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</si>
  <si>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</si>
  <si>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</si>
  <si>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</si>
  <si>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</si>
  <si>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</si>
  <si>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</si>
  <si>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</si>
  <si>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</si>
  <si>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</si>
  <si>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</si>
  <si>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</si>
  <si>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</si>
  <si>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</si>
  <si>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</si>
  <si>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</si>
  <si>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</si>
  <si>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</si>
  <si>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</si>
  <si>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</si>
  <si>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</si>
  <si>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</si>
  <si>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</si>
  <si>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</si>
  <si>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</si>
  <si>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</si>
  <si>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</si>
  <si>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</si>
  <si>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</si>
  <si>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</si>
  <si>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</si>
  <si>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</si>
  <si>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</si>
  <si>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</si>
  <si>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</si>
  <si>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</si>
  <si>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</si>
  <si>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</si>
  <si>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</si>
  <si>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</si>
  <si>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</si>
  <si>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</si>
  <si>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</si>
  <si>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</si>
  <si>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</si>
  <si>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</si>
  <si>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</si>
  <si>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</si>
  <si>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</si>
  <si>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</si>
  <si>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</si>
  <si>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</si>
  <si>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</si>
  <si>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</si>
  <si>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</si>
  <si>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</si>
  <si>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</si>
  <si>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</si>
  <si>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</si>
  <si>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</si>
  <si>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</si>
  <si>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</si>
  <si>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</si>
  <si>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</si>
  <si>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</si>
  <si>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</si>
  <si>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</si>
  <si>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</si>
  <si>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</si>
  <si>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</si>
  <si>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</si>
  <si>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</si>
  <si>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</si>
  <si>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</si>
  <si>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</si>
  <si>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</si>
  <si>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</si>
  <si>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</si>
  <si>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</si>
  <si>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</si>
  <si>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</si>
  <si>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</si>
  <si>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</si>
  <si>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</si>
  <si>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</si>
  <si>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</si>
  <si>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</si>
  <si>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</si>
  <si>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</si>
  <si>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</si>
  <si>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</si>
  <si>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</si>
  <si>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</si>
  <si>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</si>
  <si>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</si>
  <si>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</si>
  <si>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</si>
  <si>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</si>
  <si>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</si>
  <si>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</si>
  <si>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</si>
  <si>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</si>
  <si>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</si>
  <si>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</si>
  <si>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</si>
  <si>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</si>
  <si>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</si>
  <si>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</si>
  <si>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</si>
  <si>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</si>
  <si>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</si>
  <si>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</si>
  <si>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</si>
  <si>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</si>
  <si>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</si>
  <si>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</si>
  <si>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</si>
  <si>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</si>
  <si>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</si>
  <si>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</si>
  <si>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</si>
  <si>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</si>
  <si>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</si>
  <si>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</si>
  <si>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</si>
  <si>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</si>
  <si>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</si>
  <si>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</si>
  <si>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</si>
  <si>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</si>
  <si>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</si>
  <si>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</si>
  <si>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</si>
  <si>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</si>
  <si>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</si>
  <si>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</si>
  <si>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</si>
  <si>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</si>
  <si>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</si>
  <si>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</si>
  <si>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</si>
  <si>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</si>
  <si>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</si>
  <si>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</si>
  <si>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</si>
  <si>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</si>
  <si>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</si>
  <si>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</si>
  <si>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</si>
  <si>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</si>
  <si>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</si>
  <si>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</si>
  <si>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</si>
  <si>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</si>
  <si>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</si>
  <si>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</si>
  <si>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</si>
  <si>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</si>
  <si>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</si>
  <si>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</si>
  <si>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</si>
  <si>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</si>
  <si>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</si>
  <si>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</si>
  <si>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</si>
  <si>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</si>
  <si>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</si>
  <si>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</si>
  <si>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</si>
  <si>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</si>
  <si>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</si>
  <si>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</si>
  <si>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</si>
  <si>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</si>
  <si>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</si>
  <si>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</si>
  <si>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</si>
  <si>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</si>
  <si>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</si>
  <si>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</si>
  <si>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</si>
  <si>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</si>
  <si>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</si>
  <si>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</si>
  <si>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</si>
  <si>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</si>
  <si>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</si>
  <si>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</si>
  <si>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</si>
  <si>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</si>
  <si>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</si>
  <si>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</si>
  <si>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</si>
  <si>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</si>
  <si>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</si>
  <si>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</si>
  <si>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</si>
  <si>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</si>
  <si>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</si>
  <si>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</si>
  <si>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</si>
  <si>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</si>
  <si>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</si>
  <si>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</si>
  <si>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</si>
  <si>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</si>
  <si>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</si>
  <si>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</si>
  <si>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</si>
  <si>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</si>
  <si>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</si>
  <si>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</si>
  <si>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</si>
  <si>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</si>
  <si>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</si>
  <si>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</si>
  <si>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</si>
  <si>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</si>
  <si>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</si>
  <si>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</si>
  <si>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</si>
  <si>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</si>
  <si>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</si>
  <si>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</si>
  <si>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</si>
  <si>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</si>
  <si>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</si>
  <si>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</si>
  <si>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</si>
  <si>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</si>
  <si>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</si>
  <si>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</si>
  <si>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</si>
  <si>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</si>
  <si>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</si>
  <si>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</si>
  <si>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</si>
  <si>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</si>
  <si>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</si>
  <si>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</si>
  <si>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</si>
  <si>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</si>
  <si>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</si>
  <si>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</si>
  <si>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</si>
  <si>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</si>
  <si>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</si>
  <si>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</si>
  <si>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</si>
  <si>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</si>
  <si>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</si>
  <si>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</si>
  <si>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</si>
  <si>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</si>
  <si>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</si>
  <si>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</si>
  <si>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</si>
  <si>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</si>
  <si>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</si>
  <si>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</si>
  <si>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</si>
  <si>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</si>
  <si>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</si>
  <si>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</si>
  <si>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</si>
  <si>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</si>
  <si>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</si>
  <si>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</si>
  <si>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</si>
  <si>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</si>
  <si>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</si>
  <si>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</si>
  <si>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</si>
  <si>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</si>
  <si>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</si>
  <si>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</si>
  <si>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</si>
  <si>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</si>
  <si>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</si>
  <si>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</si>
  <si>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</si>
  <si>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</si>
  <si>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</si>
  <si>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</si>
  <si>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</si>
  <si>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</si>
  <si>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</si>
  <si>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</si>
  <si>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</si>
  <si>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</si>
  <si>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</si>
  <si>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</si>
  <si>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</si>
  <si>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</si>
  <si>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</si>
  <si>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</si>
  <si>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</si>
  <si>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</si>
  <si>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</si>
  <si>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</si>
  <si>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</si>
  <si>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</si>
  <si>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</si>
  <si>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</si>
  <si>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</si>
  <si>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</si>
  <si>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</si>
  <si>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</si>
  <si>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</si>
  <si>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</si>
  <si>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</si>
  <si>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</si>
  <si>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</si>
  <si>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</si>
  <si>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</si>
  <si>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</si>
  <si>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</si>
  <si>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</si>
  <si>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</si>
  <si>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</si>
  <si>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</si>
  <si>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</si>
  <si>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</si>
  <si>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</si>
  <si>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</si>
  <si>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</si>
  <si>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</si>
  <si>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</si>
  <si>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</si>
  <si>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</si>
  <si>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</si>
  <si>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</si>
  <si>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</si>
  <si>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</si>
  <si>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</si>
  <si>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</si>
  <si>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</si>
  <si>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</si>
  <si>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</si>
  <si>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</si>
  <si>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</si>
  <si>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</si>
  <si>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</si>
  <si>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</si>
  <si>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</si>
  <si>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</si>
  <si>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</si>
  <si>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</si>
  <si>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</si>
  <si>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</si>
  <si>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</si>
  <si>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</si>
  <si>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</si>
  <si>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</si>
  <si>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</si>
  <si>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</si>
  <si>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</si>
  <si>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</si>
  <si>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</si>
  <si>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</si>
  <si>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</si>
  <si>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</si>
  <si>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</si>
  <si>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</si>
  <si>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</si>
  <si>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</si>
  <si>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</si>
  <si>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</si>
  <si>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</si>
  <si>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</si>
  <si>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</si>
  <si>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</si>
  <si>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</si>
  <si>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</si>
  <si>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</si>
  <si>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</si>
  <si>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</si>
  <si>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</si>
  <si>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</si>
  <si>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</si>
  <si>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</si>
  <si>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</si>
  <si>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</si>
  <si>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</si>
  <si>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</si>
  <si>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</si>
  <si>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</si>
  <si>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</si>
  <si>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</si>
  <si>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</si>
  <si>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</si>
  <si>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</si>
  <si>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</si>
  <si>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</si>
  <si>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</si>
  <si>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</si>
  <si>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</si>
  <si>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</si>
  <si>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</si>
  <si>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</si>
  <si>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</si>
  <si>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</si>
  <si>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</si>
  <si>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</si>
  <si>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</si>
  <si>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</si>
  <si>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</si>
  <si>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</si>
  <si>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</si>
  <si>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</si>
  <si>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</si>
  <si>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</si>
  <si>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</si>
  <si>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</si>
  <si>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</si>
  <si>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</si>
  <si>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</si>
  <si>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</si>
  <si>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</si>
  <si>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</si>
  <si>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</si>
  <si>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</si>
  <si>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</si>
  <si>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</si>
  <si>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</si>
  <si>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</si>
  <si>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</si>
  <si>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</si>
  <si>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</si>
  <si>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</si>
  <si>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</si>
  <si>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</si>
  <si>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</si>
  <si>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</si>
  <si>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</si>
  <si>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</si>
  <si>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</si>
  <si>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</si>
  <si>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</si>
  <si>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</si>
  <si>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</si>
  <si>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</si>
  <si>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</si>
  <si>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</si>
  <si>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</si>
  <si>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</si>
  <si>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</si>
  <si>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</si>
  <si>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</si>
  <si>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</si>
  <si>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</si>
  <si>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</si>
  <si>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</si>
  <si>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</si>
  <si>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</si>
  <si>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</si>
  <si>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</si>
  <si>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</si>
  <si>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</si>
  <si>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</si>
  <si>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</si>
  <si>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</si>
  <si>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</si>
  <si>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</si>
  <si>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</si>
  <si>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</si>
  <si>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</si>
  <si>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</si>
  <si>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</si>
  <si>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</si>
  <si>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</si>
  <si>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</si>
  <si>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</si>
  <si>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</si>
  <si>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</si>
  <si>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</si>
  <si>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</si>
  <si>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</si>
  <si>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</si>
  <si>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</si>
  <si>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</si>
  <si>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</si>
  <si>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</si>
  <si>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</si>
  <si>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</si>
  <si>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</si>
  <si>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</si>
  <si>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</si>
  <si>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</si>
  <si>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</si>
  <si>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</si>
  <si>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</si>
  <si>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</si>
  <si>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</si>
  <si>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</si>
  <si>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</si>
  <si>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</si>
  <si>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</si>
  <si>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</si>
  <si>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</si>
  <si>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</si>
  <si>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</si>
  <si>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</si>
  <si>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</si>
  <si>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</si>
  <si>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</si>
  <si>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</si>
  <si>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</si>
  <si>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</si>
  <si>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</si>
  <si>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</si>
  <si>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</si>
  <si>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</si>
  <si>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</si>
  <si>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</si>
  <si>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</si>
  <si>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</si>
  <si>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</si>
  <si>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</si>
  <si>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</si>
  <si>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</si>
  <si>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</si>
  <si>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</si>
  <si>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</si>
  <si>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</si>
  <si>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</si>
  <si>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</si>
  <si>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</si>
  <si>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</si>
  <si>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</si>
  <si>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</si>
  <si>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</si>
  <si>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</si>
  <si>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</si>
  <si>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</si>
  <si>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</si>
  <si>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</si>
  <si>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</si>
  <si>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</si>
  <si>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</si>
  <si>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</si>
  <si>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</si>
  <si>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</si>
  <si>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</si>
  <si>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</si>
  <si>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</si>
  <si>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</si>
  <si>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</si>
  <si>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</si>
  <si>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</si>
  <si>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</si>
  <si>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</si>
  <si>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</si>
  <si>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</si>
  <si>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</si>
  <si>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</si>
  <si>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</si>
  <si>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</si>
  <si>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</si>
  <si>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</si>
  <si>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</si>
  <si>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</si>
  <si>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</si>
  <si>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</si>
  <si>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</si>
  <si>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</si>
  <si>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</si>
  <si>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</si>
  <si>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</si>
  <si>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</si>
  <si>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</si>
  <si>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</si>
  <si>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</si>
  <si>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</si>
  <si>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</si>
  <si>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</si>
  <si>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</si>
  <si>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</si>
  <si>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</si>
  <si>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</si>
  <si>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</si>
  <si>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</si>
  <si>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</si>
  <si>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</si>
  <si>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</si>
  <si>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</si>
  <si>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</si>
  <si>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</si>
  <si>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</si>
  <si>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</si>
  <si>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</si>
  <si>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</si>
  <si>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</si>
  <si>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</si>
  <si>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</si>
  <si>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</si>
  <si>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</si>
  <si>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</si>
  <si>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</si>
  <si>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</si>
  <si>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</si>
  <si>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</si>
  <si>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</si>
  <si>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</si>
  <si>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</si>
  <si>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</si>
  <si>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</si>
  <si>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</si>
  <si>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</si>
  <si>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</si>
  <si>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</si>
  <si>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</si>
  <si>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</si>
  <si>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</si>
  <si>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</si>
  <si>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</si>
  <si>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</si>
  <si>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</si>
  <si>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</si>
  <si>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</si>
  <si>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</si>
  <si>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</si>
  <si>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</si>
  <si>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</si>
  <si>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</si>
  <si>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</si>
  <si>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</si>
  <si>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</si>
  <si>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</si>
  <si>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</si>
  <si>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</si>
  <si>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</si>
  <si>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</si>
  <si>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</si>
  <si>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</si>
  <si>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</si>
  <si>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</si>
  <si>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</si>
  <si>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</si>
  <si>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</si>
  <si>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</si>
  <si>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</si>
  <si>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</si>
  <si>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</si>
  <si>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</si>
  <si>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</si>
  <si>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</si>
  <si>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</si>
  <si>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</si>
  <si>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</si>
  <si>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</si>
  <si>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</si>
  <si>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</si>
  <si>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</si>
  <si>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</si>
  <si>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</si>
  <si>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</si>
  <si>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</si>
  <si>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</si>
  <si>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</si>
  <si>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</si>
  <si>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</si>
  <si>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</si>
  <si>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</si>
  <si>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</si>
  <si>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</si>
  <si>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</si>
  <si>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</si>
  <si>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</si>
  <si>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</si>
  <si>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</si>
  <si>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</si>
  <si>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</si>
  <si>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</si>
  <si>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</si>
  <si>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</si>
  <si>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</si>
  <si>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</si>
  <si>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</si>
  <si>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</si>
  <si>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</si>
  <si>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</si>
  <si>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</si>
  <si>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</si>
  <si>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</si>
  <si>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</si>
  <si>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</si>
  <si>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</si>
  <si>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</si>
  <si>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</si>
  <si>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</si>
  <si>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</si>
  <si>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</si>
  <si>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</si>
  <si>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</si>
  <si>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</si>
  <si>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</si>
  <si>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</si>
  <si>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</si>
  <si>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</si>
  <si>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</si>
  <si>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</si>
  <si>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</si>
  <si>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</si>
  <si>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</si>
  <si>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</si>
  <si>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</si>
  <si>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</si>
  <si>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</si>
  <si>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</si>
  <si>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</si>
  <si>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</si>
  <si>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</si>
  <si>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</si>
  <si>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</si>
  <si>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</si>
  <si>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</si>
  <si>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</si>
  <si>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</si>
  <si>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</si>
  <si>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</si>
  <si>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</si>
  <si>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</si>
  <si>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</si>
  <si>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</si>
  <si>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</si>
  <si>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</si>
  <si>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</si>
  <si>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</si>
  <si>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</si>
  <si>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</si>
  <si>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</si>
  <si>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</si>
  <si>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</si>
  <si>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</si>
  <si>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</si>
  <si>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</si>
  <si>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</si>
  <si>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</si>
  <si>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</si>
  <si>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</si>
  <si>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</si>
  <si>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</si>
  <si>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</si>
  <si>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</si>
  <si>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</si>
  <si>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</si>
  <si>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</si>
  <si>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</si>
  <si>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</si>
  <si>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</si>
  <si>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</si>
  <si>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</si>
  <si>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</si>
  <si>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</si>
  <si>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</si>
  <si>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</si>
  <si>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</si>
  <si>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</si>
  <si>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</si>
  <si>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</si>
  <si>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</si>
  <si>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</si>
  <si>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</si>
  <si>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</si>
  <si>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</si>
  <si>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</si>
  <si>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</si>
  <si>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</si>
  <si>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</si>
  <si>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</si>
  <si>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</si>
  <si>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</si>
  <si>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</si>
  <si>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</si>
  <si>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</si>
  <si>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</si>
  <si>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</si>
  <si>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</si>
  <si>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</si>
  <si>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</si>
  <si>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</si>
  <si>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</si>
  <si>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</si>
  <si>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</si>
  <si>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</si>
  <si>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</si>
  <si>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</si>
  <si>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</si>
  <si>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</si>
  <si>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</si>
  <si>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</si>
  <si>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</si>
  <si>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</si>
  <si>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</si>
  <si>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</si>
  <si>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</si>
  <si>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</si>
  <si>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</si>
  <si>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</si>
  <si>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</si>
  <si>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</si>
  <si>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</si>
  <si>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</si>
  <si>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</si>
  <si>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</si>
  <si>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</si>
  <si>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</si>
  <si>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</si>
  <si>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</si>
  <si>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</si>
  <si>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</si>
  <si>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</si>
  <si>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</si>
  <si>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</si>
  <si>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</si>
  <si>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</si>
  <si>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</si>
  <si>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</si>
  <si>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</si>
  <si>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</si>
  <si>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</si>
  <si>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</si>
  <si>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</si>
  <si>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</si>
  <si>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</si>
  <si>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</si>
  <si>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</si>
  <si>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</si>
  <si>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</si>
  <si>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</si>
  <si>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</si>
  <si>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</si>
  <si>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</si>
  <si>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</si>
  <si>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</si>
  <si>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</si>
  <si>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</si>
  <si>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</si>
  <si>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</si>
  <si>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</si>
  <si>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</si>
  <si>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</si>
  <si>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</si>
  <si>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</si>
  <si>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</si>
  <si>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</si>
  <si>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</si>
  <si>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</si>
  <si>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</si>
  <si>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</si>
  <si>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</si>
  <si>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</si>
  <si>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</si>
  <si>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</si>
  <si>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</si>
  <si>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</si>
  <si>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</si>
  <si>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</si>
  <si>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</si>
  <si>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</si>
  <si>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</si>
  <si>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</si>
  <si>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</si>
  <si>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</si>
  <si>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</si>
  <si>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</si>
  <si>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</si>
  <si>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</si>
  <si>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</si>
  <si>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</si>
  <si>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</si>
  <si>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</si>
  <si>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</si>
  <si>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</si>
  <si>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</si>
  <si>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</si>
  <si>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</si>
  <si>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</si>
  <si>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</si>
  <si>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</si>
  <si>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</si>
  <si>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</si>
  <si>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</si>
  <si>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</si>
  <si>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</si>
  <si>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</si>
  <si>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</si>
  <si>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</si>
  <si>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</si>
  <si>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</si>
  <si>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</si>
  <si>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</si>
  <si>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</si>
  <si>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</si>
  <si>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</si>
  <si>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</si>
  <si>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</si>
  <si>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</si>
  <si>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</si>
  <si>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</si>
  <si>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</si>
  <si>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</si>
  <si>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</si>
  <si>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</si>
  <si>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</si>
  <si>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</si>
  <si>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</si>
  <si>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</si>
  <si>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</si>
  <si>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</si>
  <si>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</si>
  <si>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</si>
  <si>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</si>
  <si>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</si>
  <si>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</si>
  <si>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</si>
  <si>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</si>
  <si>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</si>
  <si>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</si>
  <si>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</si>
  <si>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</si>
  <si>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</si>
  <si>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</si>
  <si>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</si>
  <si>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</si>
  <si>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</si>
  <si>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</si>
  <si>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</si>
  <si>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</si>
  <si>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</si>
  <si>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</si>
  <si>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</si>
  <si>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</si>
  <si>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</si>
  <si>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</si>
  <si>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</si>
  <si>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</si>
  <si>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</si>
  <si>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</si>
  <si>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</si>
  <si>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</si>
  <si>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</si>
  <si>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</si>
  <si>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</si>
  <si>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</si>
  <si>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</si>
  <si>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</si>
  <si>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</si>
  <si>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</si>
  <si>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</si>
  <si>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</si>
  <si>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</si>
  <si>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</si>
  <si>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</si>
  <si>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</si>
  <si>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</si>
  <si>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</si>
  <si>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</si>
  <si>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</si>
  <si>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</si>
  <si>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</si>
  <si>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</si>
  <si>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</si>
  <si>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</si>
  <si>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</si>
  <si>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</si>
  <si>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</si>
  <si>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</si>
  <si>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</si>
  <si>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</si>
  <si>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</si>
  <si>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</si>
  <si>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</si>
  <si>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</si>
  <si>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</si>
  <si>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</si>
  <si>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</si>
  <si>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</si>
  <si>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</si>
  <si>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</si>
  <si>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</si>
  <si>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</si>
  <si>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</si>
  <si>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</si>
  <si>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</si>
  <si>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</si>
  <si>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</si>
  <si>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</si>
  <si>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</si>
  <si>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</si>
  <si>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</si>
  <si>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</si>
  <si>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</si>
  <si>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</si>
  <si>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</si>
  <si>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</si>
  <si>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</si>
  <si>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</si>
  <si>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</si>
  <si>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</si>
  <si>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</si>
  <si>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</si>
  <si>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</si>
  <si>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</si>
  <si>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</si>
  <si>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</si>
  <si>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</si>
  <si>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</si>
  <si>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</si>
  <si>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</si>
  <si>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</si>
  <si>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</si>
  <si>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</si>
  <si>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</si>
  <si>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</si>
  <si>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</si>
  <si>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</si>
  <si>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</si>
  <si>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</si>
  <si>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</si>
  <si>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</si>
  <si>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</si>
  <si>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</si>
  <si>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</si>
  <si>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</si>
  <si>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</si>
  <si>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</si>
  <si>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</si>
  <si>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</si>
  <si>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</si>
  <si>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</si>
  <si>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</si>
  <si>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</si>
  <si>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</si>
  <si>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</si>
  <si>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</si>
  <si>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</si>
  <si>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</si>
  <si>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</si>
  <si>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</si>
  <si>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</si>
  <si>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</si>
  <si>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</si>
  <si>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</si>
  <si>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</si>
  <si>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</si>
  <si>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</si>
  <si>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</si>
  <si>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</si>
  <si>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</si>
  <si>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</si>
  <si>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</si>
  <si>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</si>
  <si>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</si>
  <si>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</si>
  <si>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</si>
  <si>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</si>
  <si>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</si>
  <si>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</si>
  <si>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</si>
  <si>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</si>
  <si>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</si>
  <si>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</si>
  <si>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</si>
  <si>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</si>
  <si>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</si>
  <si>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</si>
  <si>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</si>
  <si>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</si>
  <si>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</si>
  <si>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</si>
  <si>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</si>
  <si>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</si>
  <si>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</si>
  <si>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</si>
  <si>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</si>
  <si>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</si>
  <si>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</si>
  <si>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</si>
  <si>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</si>
  <si>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</si>
  <si>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</si>
  <si>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</si>
  <si>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</si>
  <si>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</si>
  <si>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</si>
  <si>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</si>
  <si>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</si>
  <si>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</si>
  <si>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</si>
  <si>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</si>
  <si>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</si>
  <si>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</si>
  <si>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</si>
  <si>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</si>
  <si>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</si>
  <si>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</si>
  <si>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</si>
  <si>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</si>
  <si>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</si>
  <si>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</si>
  <si>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</si>
  <si>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</si>
  <si>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</si>
  <si>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</si>
  <si>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</si>
  <si>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</si>
  <si>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</si>
  <si>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</si>
  <si>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</si>
  <si>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</si>
  <si>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</si>
  <si>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</si>
  <si>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</si>
  <si>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</si>
  <si>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</si>
  <si>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</si>
  <si>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</si>
  <si>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</si>
  <si>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</si>
  <si>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</si>
  <si>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</si>
  <si>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</si>
  <si>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</si>
  <si>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</si>
  <si>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</si>
  <si>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</si>
  <si>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</si>
  <si>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</si>
  <si>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</si>
  <si>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</si>
  <si>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</si>
  <si>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</si>
  <si>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</si>
  <si>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</si>
  <si>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</si>
  <si>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</si>
  <si>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</si>
  <si>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</si>
  <si>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</si>
  <si>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</si>
  <si>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</si>
  <si>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</si>
  <si>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</si>
  <si>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</si>
  <si>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</si>
  <si>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</si>
  <si>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</si>
  <si>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</si>
  <si>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</si>
  <si>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</si>
  <si>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</si>
  <si>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</si>
  <si>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</si>
  <si>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</si>
  <si>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</si>
  <si>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</si>
  <si>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</si>
  <si>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</si>
  <si>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</si>
  <si>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</si>
  <si>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</si>
  <si>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</si>
  <si>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</si>
  <si>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</si>
  <si>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</si>
  <si>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</si>
  <si>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</si>
  <si>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</si>
  <si>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</si>
  <si>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</si>
  <si>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</si>
  <si>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</si>
  <si>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</si>
  <si>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</si>
  <si>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</si>
  <si>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</si>
  <si>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</si>
  <si>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</si>
  <si>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</si>
  <si>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</si>
  <si>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</si>
  <si>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</si>
  <si>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</si>
  <si>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</si>
  <si>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</si>
  <si>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</si>
  <si>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</si>
  <si>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</si>
  <si>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</si>
  <si>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</si>
  <si>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</si>
  <si>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</si>
  <si>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</si>
  <si>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</si>
  <si>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</si>
  <si>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</si>
  <si>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</si>
  <si>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</si>
  <si>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</si>
  <si>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</si>
  <si>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</si>
  <si>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</si>
  <si>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</si>
  <si>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</si>
  <si>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</si>
  <si>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</si>
  <si>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</si>
  <si>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</si>
  <si>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</si>
  <si>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</si>
  <si>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</si>
  <si>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</si>
  <si>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</si>
  <si>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</si>
  <si>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</si>
  <si>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</si>
  <si>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</si>
  <si>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</si>
  <si>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</si>
  <si>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</si>
  <si>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</si>
  <si>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</si>
  <si>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</si>
  <si>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</si>
  <si>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</si>
  <si>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</si>
  <si>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</si>
  <si>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</si>
  <si>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</si>
  <si>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</si>
  <si>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</si>
  <si>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</si>
  <si>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</si>
  <si>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</si>
  <si>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</si>
  <si>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</si>
  <si>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</si>
  <si>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</si>
  <si>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</si>
  <si>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</si>
  <si>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</si>
  <si>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</si>
  <si>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</si>
  <si>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</si>
  <si>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</si>
  <si>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</si>
  <si>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</si>
  <si>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</si>
  <si>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</si>
  <si>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</si>
  <si>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</si>
  <si>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</si>
  <si>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</si>
  <si>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</si>
  <si>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</si>
  <si>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</si>
  <si>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</si>
  <si>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</si>
  <si>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</si>
  <si>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</si>
  <si>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</si>
  <si>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</si>
  <si>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</si>
  <si>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</si>
  <si>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</si>
  <si>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</si>
  <si>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</si>
  <si>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</si>
  <si>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</si>
  <si>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</si>
  <si>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</si>
  <si>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</si>
  <si>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</si>
  <si>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</si>
  <si>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</si>
  <si>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</si>
  <si>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</si>
  <si>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</si>
  <si>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</si>
  <si>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</si>
  <si>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</si>
  <si>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</si>
  <si>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</si>
  <si>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</si>
  <si>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</si>
  <si>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</si>
  <si>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</si>
  <si>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</si>
  <si>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</si>
  <si>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</si>
  <si>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</si>
  <si>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</si>
  <si>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</si>
  <si>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</si>
  <si>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</si>
  <si>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</si>
  <si>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</si>
  <si>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</si>
  <si>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</si>
  <si>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</si>
  <si>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</si>
  <si>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</si>
  <si>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</si>
  <si>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</si>
  <si>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</si>
  <si>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</si>
  <si>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</si>
  <si>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</si>
  <si>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</si>
  <si>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</si>
  <si>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</si>
  <si>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</si>
  <si>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</si>
  <si>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</si>
  <si>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</si>
  <si>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</si>
  <si>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</si>
  <si>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</si>
  <si>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</si>
  <si>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</si>
  <si>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</si>
  <si>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</si>
  <si>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</si>
  <si>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</si>
  <si>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</si>
  <si>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</si>
  <si>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</si>
  <si>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</si>
  <si>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</si>
  <si>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</si>
  <si>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</si>
  <si>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</si>
  <si>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</si>
  <si>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</si>
  <si>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</si>
  <si>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</si>
  <si>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</si>
  <si>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</si>
  <si>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</si>
  <si>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</si>
  <si>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</si>
  <si>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</si>
  <si>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</si>
  <si>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</si>
  <si>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</si>
  <si>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</si>
  <si>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</si>
  <si>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</si>
  <si>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</si>
  <si>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</si>
  <si>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</si>
  <si>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</si>
  <si>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</si>
  <si>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</si>
  <si>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</si>
  <si>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</si>
  <si>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</si>
  <si>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</si>
  <si>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</si>
  <si>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</si>
  <si>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</si>
  <si>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</si>
  <si>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</si>
  <si>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</si>
  <si>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</si>
  <si>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</si>
  <si>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</si>
  <si>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</si>
  <si>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</si>
  <si>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</si>
  <si>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</si>
  <si>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</si>
  <si>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</si>
  <si>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</si>
  <si>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</si>
  <si>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</si>
  <si>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</si>
  <si>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</si>
  <si>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</si>
  <si>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</si>
  <si>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</si>
  <si>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</si>
  <si>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</si>
  <si>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</si>
  <si>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</si>
  <si>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</si>
  <si>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</si>
  <si>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</si>
  <si>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</si>
  <si>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</si>
  <si>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</si>
  <si>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</si>
  <si>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</si>
  <si>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</si>
  <si>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</si>
  <si>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</si>
  <si>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</si>
  <si>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</si>
  <si>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</si>
  <si>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</si>
  <si>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</si>
  <si>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</si>
  <si>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</si>
  <si>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</si>
  <si>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</si>
  <si>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</si>
  <si>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</si>
  <si>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</si>
  <si>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</si>
  <si>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</si>
  <si>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</si>
  <si>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</si>
  <si>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</si>
  <si>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</si>
  <si>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</si>
  <si>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</si>
  <si>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</si>
  <si>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</si>
  <si>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</si>
  <si>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</si>
  <si>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</si>
  <si>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</si>
  <si>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</si>
  <si>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</si>
  <si>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</si>
  <si>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</si>
  <si>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</si>
  <si>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</si>
  <si>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</si>
  <si>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</si>
  <si>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</si>
  <si>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</si>
  <si>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</si>
  <si>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</si>
  <si>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</si>
  <si>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</si>
  <si>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</si>
  <si>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</si>
  <si>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</si>
  <si>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</si>
  <si>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</si>
  <si>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</si>
  <si>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</si>
  <si>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</si>
  <si>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</si>
  <si>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</si>
  <si>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</si>
  <si>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</si>
  <si>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</si>
  <si>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</si>
  <si>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</si>
  <si>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</si>
  <si>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</si>
  <si>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</si>
  <si>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</si>
  <si>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</si>
  <si>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</si>
  <si>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</si>
  <si>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</si>
  <si>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</si>
  <si>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</si>
  <si>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</si>
  <si>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</si>
  <si>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</si>
  <si>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</si>
  <si>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</si>
  <si>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</si>
  <si>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</si>
  <si>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</si>
  <si>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</si>
  <si>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</si>
  <si>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</si>
  <si>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</si>
  <si>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</si>
  <si>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</si>
  <si>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</si>
  <si>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</si>
  <si>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</si>
  <si>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</si>
  <si>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</si>
  <si>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</si>
  <si>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</si>
  <si>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</si>
  <si>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</si>
  <si>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</si>
  <si>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</si>
  <si>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</si>
  <si>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</si>
  <si>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</si>
  <si>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</si>
  <si>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</si>
  <si>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</si>
  <si>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</si>
  <si>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</si>
  <si>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</si>
  <si>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</si>
  <si>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</si>
  <si>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</si>
  <si>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</si>
  <si>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</si>
  <si>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</si>
  <si>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</si>
  <si>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</si>
  <si>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</si>
  <si>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</si>
  <si>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</si>
  <si>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</si>
  <si>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</si>
  <si>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</si>
  <si>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</si>
  <si>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</si>
  <si>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</si>
  <si>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</si>
  <si>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</si>
  <si>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</si>
  <si>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</si>
  <si>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</si>
  <si>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</si>
  <si>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</si>
  <si>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</si>
  <si>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</si>
  <si>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</si>
  <si>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</si>
  <si>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</si>
  <si>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</si>
  <si>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</si>
  <si>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</si>
  <si>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</si>
  <si>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</si>
  <si>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</si>
  <si>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</si>
  <si>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</si>
  <si>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</si>
  <si>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</si>
  <si>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</si>
  <si>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</si>
  <si>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</si>
  <si>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</si>
  <si>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</si>
  <si>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</si>
  <si>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</si>
  <si>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</si>
  <si>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</si>
  <si>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</si>
  <si>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</si>
  <si>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</si>
  <si>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</si>
  <si>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</si>
  <si>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</si>
  <si>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</si>
  <si>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</si>
  <si>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</si>
  <si>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</si>
  <si>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</si>
  <si>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</si>
  <si>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</si>
  <si>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</si>
  <si>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</si>
  <si>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</si>
  <si>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</si>
  <si>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</si>
  <si>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</si>
  <si>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</si>
  <si>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</si>
  <si>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</si>
  <si>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</si>
  <si>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</si>
  <si>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</si>
  <si>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</si>
  <si>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</si>
  <si>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</si>
  <si>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</si>
  <si>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</si>
  <si>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</si>
  <si>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</si>
  <si>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</si>
  <si>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</si>
  <si>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</si>
  <si>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</si>
  <si>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</si>
  <si>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</si>
  <si>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</si>
  <si>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</si>
  <si>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</si>
  <si>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</si>
  <si>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</si>
  <si>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</si>
  <si>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</si>
  <si>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</si>
  <si>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</si>
  <si>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</si>
  <si>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</si>
  <si>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</si>
  <si>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</si>
  <si>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</si>
  <si>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</si>
  <si>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</si>
  <si>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</si>
  <si>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</si>
  <si>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</si>
  <si>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</si>
  <si>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</si>
  <si>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</si>
  <si>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</si>
  <si>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</si>
  <si>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</si>
  <si>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</si>
  <si>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</si>
  <si>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</si>
  <si>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</si>
  <si>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</si>
  <si>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</si>
  <si>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</si>
  <si>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</si>
  <si>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</si>
  <si>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</si>
  <si>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</si>
  <si>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</si>
  <si>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</si>
  <si>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</si>
  <si>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</si>
  <si>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</si>
  <si>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</si>
  <si>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</si>
  <si>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</si>
  <si>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</si>
  <si>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</si>
  <si>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</si>
  <si>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</si>
  <si>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</si>
  <si>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</si>
  <si>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</si>
  <si>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</si>
  <si>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</si>
  <si>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</si>
  <si>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</si>
  <si>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</si>
  <si>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</si>
  <si>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</si>
  <si>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</si>
  <si>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</si>
  <si>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</si>
  <si>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</si>
  <si>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</si>
  <si>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</si>
  <si>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</si>
  <si>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</si>
  <si>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</si>
  <si>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</si>
  <si>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</si>
  <si>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</si>
  <si>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</si>
  <si>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</si>
  <si>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</si>
  <si>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</si>
  <si>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</si>
  <si>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</si>
  <si>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</si>
  <si>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</si>
  <si>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</si>
  <si>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</si>
  <si>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</si>
  <si>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</si>
  <si>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</si>
  <si>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</si>
  <si>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</si>
  <si>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</si>
  <si>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</si>
  <si>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</si>
  <si>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</si>
  <si>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</si>
  <si>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</si>
  <si>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</si>
  <si>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</si>
  <si>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</si>
  <si>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</si>
  <si>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</si>
  <si>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</si>
  <si>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</si>
  <si>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</si>
  <si>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</si>
  <si>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</si>
  <si>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</si>
  <si>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</si>
  <si>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</si>
  <si>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</si>
  <si>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</si>
  <si>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</si>
  <si>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</si>
  <si>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</si>
  <si>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</si>
  <si>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</si>
  <si>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</si>
  <si>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</si>
  <si>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</si>
  <si>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</si>
  <si>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</si>
  <si>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</si>
  <si>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</si>
  <si>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</si>
  <si>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</si>
  <si>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</si>
  <si>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</si>
  <si>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</si>
  <si>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</si>
  <si>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</si>
  <si>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</si>
  <si>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</si>
  <si>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</si>
  <si>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</si>
  <si>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</si>
  <si>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</si>
  <si>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</si>
  <si>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</si>
  <si>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</si>
  <si>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</si>
  <si>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</si>
  <si>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</si>
  <si>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</si>
  <si>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</si>
  <si>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</si>
  <si>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</si>
  <si>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</si>
  <si>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</si>
  <si>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</si>
  <si>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</si>
  <si>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</si>
  <si>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</si>
  <si>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</si>
  <si>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</si>
  <si>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</si>
  <si>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</si>
  <si>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</si>
  <si>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</si>
  <si>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</si>
  <si>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</si>
  <si>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</si>
  <si>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</si>
  <si>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</si>
  <si>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</si>
  <si>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</si>
  <si>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</si>
  <si>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</si>
  <si>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</si>
  <si>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</si>
  <si>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</si>
  <si>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</si>
  <si>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</si>
  <si>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</si>
  <si>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</si>
  <si>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</si>
  <si>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</si>
  <si>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</si>
  <si>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</si>
  <si>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</si>
  <si>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</si>
  <si>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</si>
  <si>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</si>
  <si>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</si>
  <si>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</si>
  <si>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</si>
  <si>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</si>
  <si>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</si>
  <si>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</si>
  <si>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</si>
  <si>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</si>
  <si>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</si>
  <si>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</si>
  <si>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</si>
  <si>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</si>
  <si>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</si>
  <si>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</si>
  <si>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</si>
  <si>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</si>
  <si>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</si>
  <si>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</si>
  <si>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</si>
  <si>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</si>
  <si>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</si>
  <si>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</si>
  <si>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</si>
  <si>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</si>
  <si>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</si>
  <si>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</si>
  <si>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</si>
  <si>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</si>
  <si>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</si>
  <si>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</si>
  <si>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</si>
  <si>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</si>
  <si>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</si>
  <si>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</si>
  <si>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</si>
  <si>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</si>
  <si>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</si>
  <si>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</si>
  <si>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</si>
  <si>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</si>
  <si>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</si>
  <si>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</si>
  <si>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</si>
  <si>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</si>
  <si>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</si>
  <si>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</si>
  <si>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</si>
  <si>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</si>
  <si>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</si>
  <si>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</si>
  <si>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</si>
  <si>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</si>
  <si>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</si>
  <si>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</si>
  <si>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</si>
  <si>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</si>
  <si>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</si>
  <si>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</si>
  <si>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</si>
  <si>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</si>
  <si>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</si>
  <si>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</si>
  <si>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</si>
  <si>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</si>
  <si>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</si>
  <si>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</si>
  <si>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</si>
  <si>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</si>
  <si>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</si>
  <si>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</si>
  <si>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</si>
  <si>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</si>
  <si>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</si>
  <si>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</si>
  <si>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</si>
  <si>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</si>
  <si>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</si>
  <si>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</si>
  <si>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</si>
  <si>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</si>
  <si>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</si>
  <si>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</si>
  <si>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</si>
  <si>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</si>
  <si>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</si>
  <si>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</si>
  <si>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</si>
  <si>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</si>
  <si>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</si>
  <si>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</si>
  <si>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</si>
  <si>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</si>
  <si>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</si>
  <si>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</si>
  <si>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</si>
  <si>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</si>
  <si>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</si>
  <si>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</si>
  <si>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</si>
  <si>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</si>
  <si>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</si>
  <si>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</si>
  <si>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</si>
  <si>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</si>
  <si>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</si>
  <si>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</si>
  <si>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</si>
  <si>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</si>
  <si>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</si>
  <si>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</si>
  <si>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</si>
  <si>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</si>
  <si>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</si>
  <si>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</si>
  <si>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</si>
  <si>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</si>
  <si>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</si>
  <si>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</si>
  <si>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</si>
  <si>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</si>
  <si>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</si>
  <si>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</si>
  <si>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</si>
  <si>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</si>
  <si>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</si>
  <si>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</si>
  <si>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</si>
  <si>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</si>
  <si>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</si>
  <si>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</si>
  <si>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</si>
  <si>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</si>
  <si>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</si>
  <si>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</si>
  <si>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</si>
  <si>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</si>
  <si>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</si>
  <si>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</si>
  <si>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</si>
  <si>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</si>
  <si>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</si>
  <si>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</si>
  <si>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</si>
  <si>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</si>
  <si>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</si>
  <si>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</si>
  <si>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</si>
  <si>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</si>
  <si>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</si>
  <si>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</si>
  <si>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</si>
  <si>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</si>
  <si>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</si>
  <si>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</si>
  <si>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</si>
  <si>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</si>
  <si>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</si>
  <si>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</si>
  <si>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</si>
  <si>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</si>
  <si>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</si>
  <si>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</si>
  <si>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</si>
  <si>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</si>
  <si>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</si>
  <si>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</si>
  <si>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</si>
  <si>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</si>
  <si>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</si>
  <si>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</si>
  <si>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</si>
  <si>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</si>
  <si>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</si>
  <si>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</si>
  <si>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</si>
  <si>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</si>
  <si>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</si>
  <si>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</si>
  <si>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</si>
  <si>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</si>
  <si>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</si>
  <si>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</si>
  <si>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</si>
  <si>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</si>
  <si>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</si>
  <si>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</si>
  <si>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</si>
  <si>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</si>
  <si>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</si>
  <si>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</si>
  <si>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</si>
  <si>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</si>
  <si>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</si>
  <si>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</si>
  <si>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</si>
  <si>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</si>
  <si>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</si>
  <si>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</si>
  <si>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</si>
  <si>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</si>
  <si>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</si>
  <si>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</si>
  <si>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</si>
  <si>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</si>
  <si>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</si>
  <si>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</si>
  <si>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</si>
  <si>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</si>
  <si>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</si>
  <si>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</si>
  <si>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</si>
  <si>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</si>
  <si>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</si>
  <si>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</si>
  <si>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</si>
  <si>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</si>
  <si>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</si>
  <si>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</si>
  <si>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</si>
  <si>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</si>
  <si>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</si>
  <si>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</si>
  <si>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</si>
  <si>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</si>
  <si>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</si>
  <si>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</si>
  <si>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</si>
  <si>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</si>
  <si>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</si>
  <si>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</si>
  <si>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</si>
  <si>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</si>
  <si>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</si>
  <si>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</si>
  <si>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</si>
  <si>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</si>
  <si>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</si>
  <si>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</si>
  <si>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</si>
  <si>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</si>
  <si>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</si>
  <si>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</si>
  <si>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</si>
  <si>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</si>
  <si>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</si>
  <si>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</si>
  <si>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</si>
  <si>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</si>
  <si>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</si>
  <si>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</si>
  <si>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</si>
  <si>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</si>
  <si>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</si>
  <si>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</si>
  <si>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</si>
  <si>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</si>
  <si>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</si>
  <si>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</si>
  <si>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</si>
  <si>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</si>
  <si>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</si>
  <si>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</si>
  <si>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</si>
  <si>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</si>
  <si>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</si>
  <si>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</si>
  <si>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</si>
  <si>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</si>
  <si>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</si>
  <si>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</si>
  <si>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</si>
  <si>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</si>
  <si>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</si>
  <si>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</si>
  <si>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</si>
  <si>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</si>
  <si>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</si>
  <si>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</si>
  <si>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</si>
  <si>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</si>
  <si>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</si>
  <si>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</si>
  <si>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</si>
  <si>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</si>
  <si>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</si>
  <si>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</si>
  <si>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</si>
  <si>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</si>
  <si>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</si>
  <si>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</si>
  <si>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</si>
  <si>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</si>
  <si>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</si>
  <si>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</si>
  <si>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</si>
  <si>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</si>
  <si>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</si>
  <si>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</si>
  <si>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</si>
  <si>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</si>
  <si>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</si>
  <si>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</si>
  <si>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</si>
  <si>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</si>
  <si>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</si>
  <si>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</si>
  <si>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</si>
  <si>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</si>
  <si>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</si>
  <si>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</si>
  <si>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</si>
  <si>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</si>
  <si>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</si>
  <si>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</si>
  <si>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</si>
  <si>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</si>
  <si>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</si>
  <si>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</si>
  <si>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</si>
  <si>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</si>
  <si>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</si>
  <si>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</si>
  <si>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</si>
  <si>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</si>
  <si>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</si>
  <si>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</si>
  <si>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</si>
  <si>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</si>
  <si>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</si>
  <si>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</si>
  <si>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</si>
  <si>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</si>
  <si>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</si>
  <si>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</si>
  <si>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</si>
  <si>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</si>
  <si>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</si>
  <si>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</si>
  <si>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</si>
  <si>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</si>
  <si>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</si>
  <si>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</si>
  <si>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</si>
  <si>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</si>
  <si>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</si>
  <si>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</si>
  <si>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</si>
  <si>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</si>
  <si>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</si>
  <si>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</si>
  <si>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</si>
  <si>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</si>
  <si>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</si>
  <si>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</si>
  <si>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</si>
  <si>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</si>
  <si>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</si>
  <si>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</si>
  <si>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</si>
  <si>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</si>
  <si>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</si>
  <si>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</si>
  <si>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</si>
  <si>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</si>
  <si>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</si>
  <si>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</si>
  <si>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</si>
  <si>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</si>
  <si>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</si>
  <si>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</si>
  <si>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</si>
  <si>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</si>
  <si>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</si>
  <si>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</si>
  <si>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</si>
  <si>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</si>
  <si>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</si>
  <si>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</si>
  <si>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</si>
  <si>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</si>
  <si>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</si>
  <si>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</si>
  <si>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</si>
  <si>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</si>
  <si>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</si>
  <si>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</si>
  <si>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</si>
  <si>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</si>
  <si>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</si>
  <si>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</si>
  <si>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</si>
  <si>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</si>
  <si>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</si>
  <si>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</si>
  <si>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</si>
  <si>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</si>
  <si>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</si>
  <si>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</si>
  <si>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</si>
  <si>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</si>
  <si>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</si>
  <si>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</si>
  <si>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</si>
  <si>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</si>
  <si>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</si>
  <si>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</si>
  <si>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</si>
  <si>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</si>
  <si>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</si>
  <si>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</si>
  <si>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</si>
  <si>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</si>
  <si>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</si>
  <si>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</si>
  <si>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</si>
  <si>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</si>
  <si>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</si>
  <si>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</si>
  <si>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</si>
  <si>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</si>
  <si>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</si>
  <si>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</si>
  <si>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</si>
  <si>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</si>
  <si>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</si>
  <si>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</si>
  <si>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</si>
  <si>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</si>
  <si>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</si>
  <si>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</si>
  <si>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</si>
  <si>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</si>
  <si>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</si>
  <si>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</si>
  <si>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</si>
  <si>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</si>
  <si>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</si>
  <si>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</si>
  <si>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</si>
  <si>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</si>
  <si>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</si>
  <si>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</si>
  <si>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</si>
  <si>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</si>
  <si>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</si>
  <si>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</si>
  <si>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</si>
  <si>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</si>
  <si>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</si>
  <si>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</si>
  <si>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</si>
  <si>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</si>
  <si>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</si>
  <si>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</si>
  <si>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</si>
  <si>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</si>
  <si>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</si>
  <si>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</si>
  <si>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</si>
  <si>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</si>
  <si>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</si>
  <si>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</si>
  <si>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</si>
  <si>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</si>
  <si>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</si>
  <si>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</si>
  <si>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</si>
  <si>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</si>
  <si>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</si>
  <si>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</si>
  <si>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</si>
  <si>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</si>
  <si>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</si>
  <si>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</si>
  <si>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</si>
  <si>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</si>
  <si>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</si>
  <si>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</si>
  <si>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</si>
  <si>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</si>
  <si>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</si>
  <si>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</si>
  <si>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</si>
  <si>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</si>
  <si>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</si>
  <si>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</si>
  <si>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</si>
  <si>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</si>
  <si>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</si>
  <si>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</si>
  <si>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</si>
  <si>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</si>
  <si>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</si>
  <si>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</si>
  <si>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</si>
  <si>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</si>
  <si>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</si>
  <si>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</si>
  <si>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</si>
  <si>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</si>
  <si>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</si>
  <si>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</si>
  <si>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</si>
  <si>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</si>
  <si>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</si>
  <si>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</si>
  <si>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</si>
  <si>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</si>
  <si>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</si>
  <si>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</si>
  <si>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</si>
  <si>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</si>
  <si>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</si>
  <si>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</si>
  <si>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</si>
  <si>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</si>
  <si>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</si>
  <si>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</si>
  <si>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</si>
  <si>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</si>
  <si>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</si>
  <si>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</si>
  <si>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</si>
  <si>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</si>
  <si>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</si>
  <si>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</si>
  <si>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</si>
  <si>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</si>
  <si>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</si>
  <si>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</si>
  <si>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</si>
  <si>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</si>
  <si>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</si>
  <si>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</si>
  <si>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</si>
  <si>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</si>
  <si>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</si>
  <si>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</si>
  <si>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</si>
  <si>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</si>
  <si>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</si>
  <si>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</si>
  <si>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</si>
  <si>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</si>
  <si>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</si>
  <si>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</si>
  <si>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</si>
  <si>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</si>
  <si>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</si>
  <si>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</si>
  <si>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</si>
  <si>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</si>
  <si>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</si>
  <si>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</si>
  <si>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</si>
  <si>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</si>
  <si>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</si>
  <si>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</si>
  <si>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</si>
  <si>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</si>
  <si>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</si>
  <si>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</si>
  <si>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</si>
  <si>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</si>
  <si>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</si>
  <si>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</si>
  <si>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</si>
  <si>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</si>
  <si>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</si>
  <si>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</si>
  <si>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</si>
  <si>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</si>
  <si>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</si>
  <si>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</si>
  <si>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</si>
  <si>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</si>
  <si>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</si>
  <si>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</si>
  <si>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</si>
  <si>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</si>
  <si>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</si>
  <si>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</si>
  <si>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</si>
  <si>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</si>
  <si>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</si>
  <si>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</si>
  <si>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</si>
  <si>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</si>
  <si>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</si>
  <si>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</si>
  <si>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</si>
  <si>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</si>
  <si>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</si>
  <si>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</si>
  <si>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</si>
  <si>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</si>
  <si>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</si>
  <si>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</si>
  <si>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</si>
  <si>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</si>
  <si>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</si>
  <si>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</si>
  <si>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</si>
  <si>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</si>
  <si>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</si>
  <si>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</si>
  <si>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</si>
  <si>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</si>
  <si>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</si>
  <si>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</si>
  <si>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</si>
  <si>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</si>
  <si>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</si>
  <si>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</si>
  <si>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</si>
  <si>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</si>
  <si>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</si>
  <si>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</si>
  <si>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</si>
  <si>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</si>
  <si>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</si>
  <si>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</si>
  <si>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</si>
  <si>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</si>
  <si>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</si>
  <si>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</si>
  <si>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</si>
  <si>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</si>
  <si>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</si>
  <si>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</si>
  <si>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</si>
  <si>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</si>
  <si>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</si>
  <si>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</si>
  <si>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</si>
  <si>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</si>
  <si>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</si>
  <si>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</si>
  <si>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</si>
  <si>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</si>
  <si>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</si>
  <si>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</si>
  <si>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</si>
  <si>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</si>
  <si>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</si>
  <si>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</si>
  <si>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</si>
  <si>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</si>
  <si>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</si>
  <si>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</si>
  <si>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</si>
  <si>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</si>
  <si>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</si>
  <si>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</si>
  <si>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</si>
  <si>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</si>
  <si>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</si>
  <si>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</si>
  <si>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</si>
  <si>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</si>
  <si>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</si>
  <si>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</si>
  <si>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</si>
  <si>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</si>
  <si>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</si>
  <si>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</si>
  <si>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</si>
  <si>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</si>
  <si>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</si>
  <si>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</si>
  <si>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</si>
  <si>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</si>
  <si>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</si>
  <si>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</si>
  <si>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</si>
  <si>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</si>
  <si>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</si>
  <si>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</si>
  <si>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</si>
  <si>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</si>
  <si>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</si>
  <si>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</si>
  <si>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</si>
  <si>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</si>
  <si>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</si>
  <si>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</si>
  <si>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</si>
  <si>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</si>
  <si>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</si>
  <si>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</si>
  <si>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</si>
  <si>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</si>
  <si>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</si>
  <si>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</si>
  <si>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</si>
  <si>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</si>
  <si>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</si>
  <si>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</si>
  <si>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</si>
  <si>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</si>
  <si>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</si>
  <si>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</si>
  <si>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</si>
  <si>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</si>
  <si>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</si>
  <si>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</si>
  <si>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</si>
  <si>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</si>
  <si>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</si>
  <si>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</si>
  <si>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</si>
  <si>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</si>
  <si>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</si>
  <si>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</si>
  <si>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</si>
  <si>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</si>
  <si>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</si>
  <si>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</si>
  <si>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</si>
  <si>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</si>
  <si>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</si>
  <si>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</si>
  <si>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</si>
  <si>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</si>
  <si>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</si>
  <si>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</si>
  <si>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</si>
  <si>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</si>
  <si>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</si>
  <si>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</si>
  <si>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</si>
  <si>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</si>
  <si>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</si>
  <si>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</si>
  <si>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</si>
  <si>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</si>
  <si>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</si>
  <si>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</si>
  <si>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</si>
  <si>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</si>
  <si>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</si>
  <si>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</si>
  <si>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</si>
  <si>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</si>
  <si>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</si>
  <si>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</si>
  <si>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</si>
  <si>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</si>
  <si>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</si>
  <si>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</si>
  <si>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</si>
  <si>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</si>
  <si>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</si>
  <si>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</si>
  <si>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</si>
  <si>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</si>
  <si>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</si>
  <si>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</si>
  <si>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</si>
  <si>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</si>
  <si>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</si>
  <si>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</si>
  <si>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</si>
  <si>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</si>
  <si>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</si>
  <si>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</si>
  <si>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</si>
  <si>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</si>
  <si>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</si>
  <si>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</si>
  <si>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</si>
  <si>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</si>
  <si>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</si>
  <si>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</si>
  <si>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</si>
  <si>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</si>
  <si>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</si>
  <si>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</si>
  <si>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</si>
  <si>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</si>
  <si>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</si>
  <si>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</si>
  <si>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</si>
  <si>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</si>
  <si>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</si>
  <si>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</si>
  <si>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</si>
  <si>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</si>
  <si>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</si>
  <si>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</si>
  <si>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</si>
  <si>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</si>
  <si>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</si>
  <si>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</si>
  <si>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</si>
  <si>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</si>
  <si>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</si>
  <si>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</si>
  <si>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</si>
  <si>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</si>
  <si>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</si>
  <si>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</si>
  <si>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</si>
  <si>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</si>
  <si>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</si>
  <si>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</si>
  <si>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</si>
  <si>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</si>
  <si>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</si>
  <si>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</si>
  <si>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</si>
  <si>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</si>
  <si>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</si>
  <si>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</si>
  <si>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</si>
  <si>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</si>
  <si>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</si>
  <si>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</si>
  <si>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</si>
  <si>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</si>
  <si>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</si>
  <si>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</si>
  <si>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</si>
  <si>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</si>
  <si>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</si>
  <si>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</si>
  <si>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</si>
  <si>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</si>
  <si>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</si>
  <si>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</si>
  <si>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</si>
  <si>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</si>
  <si>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</si>
  <si>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</si>
  <si>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</si>
  <si>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</si>
  <si>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</si>
  <si>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</si>
  <si>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</si>
  <si>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</si>
  <si>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</si>
  <si>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</si>
  <si>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</si>
  <si>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</si>
  <si>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</si>
  <si>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</si>
  <si>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</si>
  <si>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</si>
  <si>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</si>
  <si>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</si>
  <si>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</si>
  <si>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</si>
  <si>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</si>
  <si>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</si>
  <si>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</si>
  <si>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</si>
  <si>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</si>
  <si>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</si>
  <si>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</si>
  <si>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</si>
  <si>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</si>
  <si>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</si>
  <si>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</si>
  <si>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</si>
  <si>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</si>
  <si>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</si>
  <si>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</si>
  <si>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</si>
  <si>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</si>
  <si>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</si>
  <si>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</si>
  <si>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</si>
  <si>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</si>
  <si>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</si>
  <si>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</si>
  <si>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</si>
  <si>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</si>
  <si>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</si>
  <si>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</si>
  <si>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</si>
  <si>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</si>
  <si>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</si>
  <si>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</si>
  <si>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</si>
  <si>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</si>
  <si>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</si>
  <si>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</si>
  <si>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</si>
  <si>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</si>
  <si>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</si>
  <si>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</si>
  <si>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</si>
  <si>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</si>
  <si>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</si>
  <si>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</si>
  <si>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</si>
  <si>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</si>
  <si>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</si>
  <si>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</si>
  <si>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</si>
  <si>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</si>
  <si>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</si>
  <si>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</si>
  <si>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</si>
  <si>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</si>
  <si>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</si>
  <si>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</si>
  <si>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</si>
  <si>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</si>
  <si>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</si>
  <si>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</si>
  <si>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</si>
  <si>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</si>
  <si>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</si>
  <si>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</si>
  <si>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</si>
  <si>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</si>
  <si>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</si>
  <si>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</si>
  <si>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</si>
  <si>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</si>
  <si>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</si>
  <si>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</si>
  <si>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</si>
  <si>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</si>
  <si>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</si>
  <si>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</si>
  <si>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</si>
  <si>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</si>
  <si>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</si>
  <si>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</si>
  <si>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</si>
  <si>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</si>
  <si>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</si>
  <si>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</si>
  <si>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</si>
  <si>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</si>
  <si>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</si>
  <si>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</si>
  <si>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</si>
  <si>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</si>
  <si>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</si>
  <si>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</si>
  <si>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</si>
  <si>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</si>
  <si>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</si>
  <si>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</si>
  <si>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</si>
  <si>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</si>
  <si>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</si>
  <si>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</si>
  <si>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</si>
  <si>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</si>
  <si>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</si>
  <si>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</si>
  <si>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</si>
  <si>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</si>
  <si>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</si>
  <si>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</si>
  <si>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</si>
  <si>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</si>
  <si>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</si>
  <si>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</si>
  <si>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</si>
  <si>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</si>
  <si>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</si>
  <si>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</si>
  <si>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</si>
  <si>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</si>
  <si>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</si>
  <si>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</si>
  <si>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</si>
  <si>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</si>
  <si>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</si>
  <si>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</si>
  <si>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</si>
  <si>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</si>
  <si>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</si>
  <si>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</si>
  <si>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</si>
  <si>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</si>
  <si>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</si>
  <si>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</si>
  <si>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</si>
  <si>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</si>
  <si>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</si>
  <si>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</si>
  <si>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</si>
  <si>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</si>
  <si>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</si>
  <si>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</si>
  <si>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</si>
  <si>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</si>
  <si>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</si>
  <si>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</si>
  <si>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</si>
  <si>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</si>
  <si>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</si>
  <si>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</si>
  <si>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</si>
  <si>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</si>
  <si>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</si>
  <si>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</si>
  <si>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</si>
  <si>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</si>
  <si>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</si>
  <si>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</si>
  <si>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</si>
  <si>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</si>
  <si>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</si>
  <si>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</si>
  <si>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</si>
  <si>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</si>
  <si>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</si>
  <si>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</si>
  <si>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</si>
  <si>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</si>
  <si>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</si>
  <si>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</si>
  <si>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</si>
  <si>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</si>
  <si>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</si>
  <si>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</si>
  <si>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</si>
  <si>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</si>
  <si>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</si>
  <si>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</si>
  <si>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</si>
  <si>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</si>
  <si>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</si>
  <si>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</si>
  <si>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</si>
  <si>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</si>
  <si>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</si>
  <si>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</si>
  <si>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</si>
  <si>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</si>
  <si>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</si>
  <si>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</si>
  <si>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</si>
  <si>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</si>
  <si>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</si>
  <si>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</si>
  <si>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</si>
  <si>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</si>
  <si>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</si>
  <si>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</si>
  <si>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</si>
  <si>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</si>
  <si>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</si>
  <si>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</si>
  <si>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</si>
  <si>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</si>
  <si>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</si>
  <si>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</si>
  <si>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</si>
  <si>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</si>
  <si>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</si>
  <si>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</si>
  <si>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</si>
  <si>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</si>
  <si>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</si>
  <si>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</si>
  <si>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</si>
  <si>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</si>
  <si>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</si>
  <si>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</si>
  <si>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</si>
  <si>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</si>
  <si>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</si>
  <si>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</si>
  <si>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</si>
  <si>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</si>
  <si>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</si>
  <si>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</si>
  <si>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</si>
  <si>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</si>
  <si>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</si>
  <si>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</si>
  <si>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</si>
  <si>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</si>
  <si>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</si>
  <si>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</si>
  <si>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</si>
  <si>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</si>
  <si>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</si>
  <si>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</si>
  <si>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</si>
  <si>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</si>
  <si>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</si>
  <si>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</si>
  <si>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</si>
  <si>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</si>
  <si>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</si>
  <si>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</si>
  <si>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</si>
  <si>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</si>
  <si>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</si>
  <si>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</si>
  <si>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</si>
  <si>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</si>
  <si>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</si>
  <si>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</si>
  <si>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</si>
  <si>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</si>
  <si>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</si>
  <si>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</si>
  <si>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</si>
  <si>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</si>
  <si>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</si>
  <si>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</si>
  <si>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</si>
  <si>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</si>
  <si>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</si>
  <si>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</si>
  <si>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</si>
  <si>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</si>
  <si>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</si>
  <si>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</si>
  <si>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</si>
  <si>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</si>
  <si>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</si>
  <si>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</si>
  <si>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</si>
  <si>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</si>
  <si>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</si>
  <si>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</si>
  <si>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</si>
  <si>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</si>
  <si>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</si>
  <si>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</si>
  <si>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</si>
  <si>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</si>
  <si>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</si>
  <si>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</si>
  <si>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</si>
  <si>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</si>
  <si>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</si>
  <si>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</si>
  <si>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</si>
  <si>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</si>
  <si>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</si>
  <si>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</si>
  <si>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</si>
  <si>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</si>
  <si>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</si>
  <si>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</si>
  <si>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</si>
  <si>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</si>
  <si>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</si>
  <si>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</si>
  <si>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</si>
  <si>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</si>
  <si>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</si>
  <si>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</si>
  <si>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</si>
  <si>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</si>
  <si>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</si>
  <si>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</si>
  <si>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</si>
  <si>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</si>
  <si>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</si>
  <si>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</si>
  <si>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</si>
  <si>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</si>
  <si>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</si>
  <si>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</si>
  <si>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</si>
  <si>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</si>
  <si>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</si>
  <si>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</si>
  <si>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</si>
  <si>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</si>
  <si>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</si>
  <si>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</si>
  <si>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</si>
  <si>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</si>
  <si>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</si>
  <si>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</si>
  <si>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</si>
  <si>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</si>
  <si>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</si>
  <si>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</si>
  <si>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</si>
  <si>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</si>
  <si>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</si>
  <si>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</si>
  <si>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</si>
  <si>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</si>
  <si>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</si>
  <si>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</si>
  <si>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</si>
  <si>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</si>
  <si>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</si>
  <si>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</si>
  <si>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</si>
  <si>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</si>
  <si>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</si>
  <si>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</si>
  <si>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</si>
  <si>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</si>
  <si>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</si>
  <si>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</si>
  <si>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</si>
  <si>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</si>
  <si>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</si>
  <si>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</si>
  <si>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</si>
  <si>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</si>
  <si>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</si>
  <si>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</si>
  <si>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</si>
  <si>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</si>
  <si>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</si>
  <si>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</si>
  <si>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</si>
  <si>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</si>
  <si>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</si>
  <si>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</si>
  <si>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</si>
  <si>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</si>
  <si>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</si>
  <si>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</si>
  <si>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</si>
  <si>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</si>
  <si>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</si>
  <si>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</si>
  <si>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</si>
  <si>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</si>
  <si>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</si>
  <si>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</si>
  <si>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</si>
  <si>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</si>
  <si>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</si>
  <si>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</si>
  <si>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</si>
  <si>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</si>
  <si>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</si>
  <si>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</si>
  <si>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</si>
  <si>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</si>
  <si>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</si>
  <si>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</si>
  <si>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</si>
  <si>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</si>
  <si>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</si>
  <si>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</si>
  <si>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</si>
  <si>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</si>
  <si>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</si>
  <si>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</si>
  <si>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</si>
  <si>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</si>
  <si>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</si>
  <si>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</si>
  <si>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</si>
  <si>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</si>
  <si>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</si>
  <si>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</si>
  <si>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</si>
  <si>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</si>
  <si>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</si>
  <si>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</si>
  <si>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</si>
  <si>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</si>
  <si>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</si>
  <si>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</si>
  <si>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</si>
  <si>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</si>
  <si>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</si>
  <si>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</si>
  <si>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</si>
  <si>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</si>
  <si>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</si>
  <si>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</si>
  <si>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</si>
  <si>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</si>
  <si>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</si>
  <si>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</si>
  <si>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</si>
  <si>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</si>
  <si>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</si>
  <si>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</si>
  <si>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</si>
  <si>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</si>
  <si>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</si>
  <si>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</si>
  <si>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</si>
  <si>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</si>
  <si>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</si>
  <si>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</si>
  <si>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</si>
  <si>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</si>
  <si>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</si>
  <si>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</si>
  <si>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</si>
  <si>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</si>
  <si>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</si>
  <si>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</si>
  <si>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</si>
  <si>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</si>
  <si>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</si>
  <si>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</si>
  <si>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</si>
  <si>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</si>
  <si>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</si>
  <si>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</si>
  <si>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</si>
  <si>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</si>
  <si>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</si>
  <si>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</si>
  <si>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</si>
  <si>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</si>
  <si>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</si>
  <si>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</si>
  <si>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</si>
  <si>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</si>
  <si>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</si>
  <si>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</si>
  <si>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</si>
  <si>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</si>
  <si>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</si>
  <si>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</si>
  <si>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</si>
  <si>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</si>
  <si>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</si>
  <si>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</si>
  <si>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</si>
  <si>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</si>
  <si>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</si>
  <si>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</si>
  <si>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</si>
  <si>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</si>
  <si>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</si>
  <si>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</si>
  <si>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</si>
  <si>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</si>
  <si>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</si>
  <si>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</si>
  <si>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</si>
  <si>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</si>
  <si>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</si>
  <si>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</si>
  <si>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</si>
  <si>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</si>
  <si>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</si>
  <si>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</si>
  <si>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</si>
  <si>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</si>
  <si>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</si>
  <si>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</si>
  <si>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</si>
  <si>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</si>
  <si>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</si>
  <si>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</si>
  <si>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</si>
  <si>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</si>
  <si>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</si>
  <si>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</si>
  <si>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</si>
  <si>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</si>
  <si>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</si>
  <si>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</si>
  <si>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</si>
  <si>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</si>
  <si>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</si>
  <si>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</si>
  <si>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</si>
  <si>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</si>
  <si>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</si>
  <si>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</si>
  <si>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</si>
  <si>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</si>
  <si>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</si>
  <si>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</si>
  <si>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</si>
  <si>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</si>
  <si>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</si>
  <si>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</si>
  <si>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</si>
  <si>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</si>
  <si>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</si>
  <si>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</si>
  <si>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</si>
  <si>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</si>
  <si>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</si>
  <si>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</si>
  <si>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</si>
  <si>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</si>
  <si>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</si>
  <si>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</si>
  <si>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</si>
  <si>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</si>
  <si>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</si>
  <si>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</si>
  <si>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</si>
  <si>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</si>
  <si>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</si>
  <si>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</si>
  <si>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</si>
  <si>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</si>
  <si>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</si>
  <si>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</si>
  <si>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</si>
  <si>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</si>
  <si>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</si>
  <si>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</si>
  <si>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</si>
  <si>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</si>
  <si>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</si>
  <si>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</si>
  <si>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</si>
  <si>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</si>
  <si>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</si>
  <si>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</si>
  <si>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</si>
  <si>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</si>
  <si>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</si>
  <si>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</si>
  <si>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</si>
  <si>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</si>
  <si>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</si>
  <si>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</si>
  <si>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</si>
  <si>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</si>
  <si>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</si>
  <si>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</si>
  <si>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</si>
  <si>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</si>
  <si>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</si>
  <si>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</si>
  <si>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</si>
  <si>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</si>
  <si>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</si>
  <si>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</si>
  <si>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</si>
  <si>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</si>
  <si>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</si>
  <si>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</si>
  <si>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</si>
  <si>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</si>
  <si>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</si>
  <si>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</si>
  <si>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</si>
  <si>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</si>
  <si>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</si>
  <si>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</si>
  <si>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</si>
  <si>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</si>
  <si>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</si>
  <si>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</si>
  <si>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</si>
  <si>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</si>
  <si>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</si>
  <si>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</si>
  <si>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</si>
  <si>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</si>
  <si>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</si>
  <si>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</si>
  <si>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</si>
  <si>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</si>
  <si>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</si>
  <si>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</si>
  <si>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</si>
  <si>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</si>
  <si>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</si>
  <si>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</si>
  <si>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</si>
  <si>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</si>
  <si>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</si>
  <si>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</si>
  <si>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</si>
  <si>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</si>
  <si>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</si>
  <si>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</si>
  <si>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</si>
  <si>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</si>
  <si>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</si>
  <si>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</si>
  <si>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</si>
  <si>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</si>
  <si>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</si>
  <si>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</si>
  <si>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</si>
  <si>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</si>
  <si>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</si>
  <si>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</si>
  <si>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</si>
  <si>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</si>
  <si>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</si>
  <si>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</si>
  <si>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</si>
  <si>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</si>
  <si>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</si>
  <si>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</si>
  <si>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</si>
  <si>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</si>
  <si>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</si>
  <si>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</si>
  <si>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</si>
  <si>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</si>
  <si>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</si>
  <si>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</si>
  <si>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</si>
  <si>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</si>
  <si>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</si>
  <si>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</si>
  <si>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</si>
  <si>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</si>
  <si>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</si>
  <si>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</si>
  <si>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</si>
  <si>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</si>
  <si>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</si>
  <si>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</si>
  <si>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</si>
  <si>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</si>
  <si>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</si>
  <si>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</si>
  <si>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</si>
  <si>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</si>
  <si>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</si>
  <si>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</si>
  <si>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</si>
  <si>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</si>
  <si>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</si>
  <si>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</si>
  <si>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</si>
  <si>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</si>
  <si>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</si>
  <si>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</si>
  <si>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</si>
  <si>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</si>
  <si>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</si>
  <si>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</si>
  <si>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</si>
  <si>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</si>
  <si>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</si>
  <si>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</si>
  <si>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</si>
  <si>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</si>
  <si>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</si>
  <si>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</si>
  <si>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</si>
  <si>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</si>
  <si>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</si>
  <si>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</si>
  <si>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</si>
  <si>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</si>
  <si>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</si>
  <si>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</si>
  <si>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</si>
  <si>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</si>
  <si>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</si>
  <si>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</si>
  <si>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</si>
  <si>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</si>
  <si>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</si>
  <si>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</si>
  <si>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</si>
  <si>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</si>
  <si>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</si>
  <si>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</si>
  <si>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</si>
  <si>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</si>
  <si>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</si>
  <si>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</si>
  <si>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</si>
  <si>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</si>
  <si>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</si>
  <si>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</si>
  <si>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</si>
  <si>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</si>
  <si>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</si>
  <si>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</si>
  <si>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</si>
  <si>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</si>
  <si>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</si>
  <si>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</si>
  <si>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</si>
  <si>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</si>
  <si>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</si>
  <si>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</si>
  <si>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</si>
  <si>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</si>
  <si>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</si>
  <si>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</si>
  <si>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</si>
  <si>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</si>
  <si>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</si>
  <si>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</si>
  <si>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</si>
  <si>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</si>
  <si>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</si>
  <si>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</si>
  <si>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</si>
  <si>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</si>
  <si>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</si>
  <si>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</si>
  <si>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</si>
  <si>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</si>
  <si>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</si>
  <si>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</si>
  <si>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</si>
  <si>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</si>
  <si>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</si>
  <si>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</si>
  <si>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</si>
  <si>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</si>
  <si>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</si>
  <si>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</si>
  <si>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</si>
  <si>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</si>
  <si>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</si>
  <si>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</si>
  <si>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</si>
  <si>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</si>
  <si>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</si>
  <si>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</si>
  <si>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</si>
  <si>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</si>
  <si>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</si>
  <si>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</si>
  <si>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</si>
  <si>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</si>
  <si>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</si>
  <si>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</si>
  <si>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</si>
  <si>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</si>
  <si>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</si>
  <si>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</si>
  <si>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</si>
  <si>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</si>
  <si>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</si>
  <si>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</si>
  <si>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</si>
  <si>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</si>
  <si>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</si>
  <si>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</si>
  <si>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</si>
  <si>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</si>
  <si>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</si>
  <si>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</si>
  <si>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</si>
  <si>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</si>
  <si>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</si>
  <si>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</si>
  <si>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</si>
  <si>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</si>
  <si>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</si>
  <si>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</si>
  <si>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</si>
  <si>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</si>
  <si>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</si>
  <si>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</si>
  <si>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</si>
  <si>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</si>
  <si>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</si>
  <si>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</si>
  <si>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</si>
  <si>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</si>
  <si>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</si>
  <si>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</si>
  <si>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</si>
  <si>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</si>
  <si>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</si>
  <si>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</si>
  <si>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</si>
  <si>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</si>
  <si>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</si>
  <si>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</si>
  <si>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</si>
  <si>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</si>
  <si>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</si>
  <si>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</si>
  <si>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</si>
  <si>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</si>
  <si>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</si>
  <si>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</si>
  <si>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</si>
  <si>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</si>
  <si>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</si>
  <si>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</si>
  <si>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</si>
  <si>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</si>
  <si>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</si>
  <si>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</si>
  <si>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</si>
  <si>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</si>
  <si>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</si>
  <si>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</si>
  <si>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</si>
  <si>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</si>
  <si>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</si>
  <si>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</si>
  <si>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</si>
  <si>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</si>
  <si>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</si>
  <si>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</si>
  <si>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</si>
  <si>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</si>
  <si>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</si>
  <si>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</si>
  <si>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</si>
  <si>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</si>
  <si>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</si>
  <si>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</si>
  <si>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</si>
  <si>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</si>
  <si>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</si>
  <si>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</si>
  <si>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</si>
  <si>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</si>
  <si>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</si>
  <si>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</si>
  <si>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</si>
  <si>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</si>
  <si>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</si>
  <si>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</si>
  <si>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</si>
  <si>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</si>
  <si>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</si>
  <si>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</si>
  <si>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</si>
  <si>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</si>
  <si>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</si>
  <si>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</si>
  <si>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</si>
  <si>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</si>
  <si>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</si>
  <si>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</si>
  <si>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</si>
  <si>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</si>
  <si>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</si>
  <si>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</si>
  <si>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</si>
  <si>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</si>
  <si>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</si>
  <si>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</si>
  <si>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</si>
  <si>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</si>
  <si>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</si>
  <si>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</si>
  <si>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</si>
  <si>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</si>
  <si>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</si>
  <si>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</si>
  <si>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</si>
  <si>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</si>
  <si>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</si>
  <si>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</si>
  <si>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</si>
  <si>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</si>
  <si>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</si>
  <si>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</si>
  <si>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</si>
  <si>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</si>
  <si>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</si>
  <si>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</si>
  <si>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</si>
  <si>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</si>
  <si>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</si>
  <si>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</si>
  <si>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</si>
  <si>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</si>
  <si>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</si>
  <si>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</si>
  <si>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</si>
  <si>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</si>
  <si>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</si>
  <si>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</si>
  <si>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</si>
  <si>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</si>
  <si>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</si>
  <si>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</si>
  <si>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</si>
  <si>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</si>
  <si>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</si>
  <si>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</si>
  <si>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</si>
  <si>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</si>
  <si>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</si>
  <si>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</si>
  <si>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</si>
  <si>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</si>
  <si>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</si>
  <si>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</si>
  <si>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</si>
  <si>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</si>
  <si>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</si>
  <si>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</si>
  <si>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</si>
  <si>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</si>
  <si>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</si>
  <si>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</si>
  <si>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</si>
  <si>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</si>
  <si>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</si>
  <si>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</si>
  <si>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</si>
  <si>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</si>
  <si>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</si>
  <si>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</si>
  <si>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</si>
  <si>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</si>
  <si>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</si>
  <si>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</si>
  <si>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</si>
  <si>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</si>
  <si>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</si>
  <si>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</si>
  <si>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</si>
  <si>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</si>
  <si>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</si>
  <si>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</si>
  <si>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</si>
  <si>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</si>
  <si>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</si>
  <si>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</si>
  <si>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</si>
  <si>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</si>
  <si>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</si>
  <si>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</si>
  <si>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</si>
  <si>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</si>
  <si>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</si>
  <si>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</si>
  <si>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</si>
  <si>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</si>
  <si>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</si>
  <si>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</si>
  <si>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</si>
  <si>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</si>
  <si>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</si>
  <si>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</si>
  <si>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</si>
  <si>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</si>
  <si>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</si>
  <si>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</si>
  <si>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</si>
  <si>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</si>
  <si>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</si>
  <si>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</si>
  <si>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</si>
  <si>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</si>
  <si>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</si>
  <si>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</si>
  <si>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</si>
  <si>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</si>
  <si>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</si>
  <si>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</si>
  <si>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</si>
  <si>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</si>
  <si>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</si>
  <si>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</si>
  <si>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</si>
  <si>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</si>
  <si>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</si>
  <si>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</si>
  <si>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</si>
  <si>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</si>
  <si>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</si>
  <si>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</si>
  <si>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</si>
  <si>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</si>
  <si>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</si>
  <si>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</si>
  <si>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</si>
  <si>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</si>
  <si>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</si>
  <si>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</si>
  <si>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</si>
  <si>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</si>
  <si>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</si>
  <si>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</si>
  <si>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</si>
  <si>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</si>
  <si>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</si>
  <si>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</si>
  <si>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</si>
  <si>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</si>
  <si>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</si>
  <si>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</si>
  <si>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</si>
  <si>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</si>
  <si>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</si>
  <si>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</si>
  <si>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</si>
  <si>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</si>
  <si>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</si>
  <si>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</si>
  <si>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</si>
  <si>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</si>
  <si>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</si>
  <si>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</si>
  <si>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</si>
  <si>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</si>
  <si>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</si>
  <si>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</si>
  <si>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</si>
  <si>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</si>
  <si>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</si>
  <si>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</si>
  <si>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</si>
  <si>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</si>
  <si>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</si>
  <si>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</si>
  <si>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</si>
  <si>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</si>
  <si>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</si>
  <si>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</si>
  <si>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</si>
  <si>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</si>
  <si>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</si>
  <si>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</si>
  <si>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</si>
  <si>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</si>
  <si>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</si>
  <si>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</si>
  <si>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</si>
  <si>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</si>
  <si>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</si>
  <si>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</si>
  <si>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</si>
  <si>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</si>
  <si>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</si>
  <si>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</si>
  <si>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</si>
  <si>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</si>
  <si>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</si>
  <si>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</si>
  <si>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</si>
  <si>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</si>
  <si>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</si>
  <si>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</si>
  <si>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</si>
  <si>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</si>
  <si>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</si>
  <si>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</si>
  <si>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</si>
  <si>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</si>
  <si>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</si>
  <si>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</si>
  <si>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</si>
  <si>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</si>
  <si>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</si>
  <si>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</si>
  <si>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</si>
  <si>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</si>
  <si>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</si>
  <si>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</si>
  <si>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</si>
  <si>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</si>
  <si>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</si>
  <si>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</si>
  <si>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</si>
  <si>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</si>
  <si>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</si>
  <si>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</si>
  <si>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</si>
  <si>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</si>
  <si>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</si>
  <si>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</si>
  <si>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</si>
  <si>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</si>
  <si>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</si>
  <si>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</si>
  <si>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</si>
  <si>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</si>
  <si>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</si>
  <si>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</si>
  <si>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</si>
  <si>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</si>
  <si>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</si>
  <si>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</si>
  <si>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</si>
  <si>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</si>
  <si>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</si>
  <si>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</si>
  <si>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</si>
  <si>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</si>
  <si>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</si>
  <si>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</si>
  <si>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</si>
  <si>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</si>
  <si>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</si>
  <si>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</si>
  <si>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</si>
  <si>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</si>
  <si>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</si>
  <si>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</si>
  <si>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</si>
  <si>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</si>
  <si>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</si>
  <si>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</si>
  <si>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</si>
  <si>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</si>
  <si>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</si>
  <si>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</si>
  <si>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</si>
  <si>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</si>
  <si>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</si>
  <si>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</si>
  <si>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</si>
  <si>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</si>
  <si>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</si>
  <si>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</si>
  <si>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</si>
  <si>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</si>
  <si>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</si>
  <si>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</si>
  <si>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</si>
  <si>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</si>
  <si>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</si>
  <si>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</si>
  <si>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</si>
  <si>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</si>
  <si>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</si>
  <si>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</si>
  <si>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</si>
  <si>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</si>
  <si>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</si>
  <si>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</si>
  <si>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</si>
  <si>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</si>
  <si>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</si>
  <si>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</si>
  <si>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</si>
  <si>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</si>
  <si>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</si>
  <si>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</si>
  <si>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</si>
  <si>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</si>
  <si>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</si>
  <si>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</si>
  <si>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</si>
  <si>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</si>
  <si>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</si>
  <si>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</si>
  <si>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</si>
  <si>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</si>
  <si>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</si>
  <si>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</si>
  <si>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</si>
  <si>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</si>
  <si>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</si>
  <si>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</si>
  <si>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</si>
  <si>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</si>
  <si>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</si>
  <si>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</si>
  <si>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</si>
  <si>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</si>
  <si>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</si>
  <si>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</si>
  <si>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</si>
  <si>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</si>
  <si>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</si>
  <si>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</si>
  <si>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</si>
  <si>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</si>
  <si>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</si>
  <si>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</si>
  <si>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</si>
  <si>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</si>
  <si>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</si>
  <si>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</si>
  <si>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</si>
  <si>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</si>
  <si>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</si>
  <si>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</si>
  <si>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</si>
  <si>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</si>
  <si>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</si>
  <si>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</si>
  <si>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</si>
  <si>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</si>
  <si>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</si>
  <si>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</si>
  <si>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</si>
  <si>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</si>
  <si>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</si>
  <si>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</si>
  <si>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</si>
  <si>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</si>
  <si>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</si>
  <si>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</si>
  <si>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</si>
  <si>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</si>
  <si>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</si>
  <si>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</si>
  <si>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</si>
  <si>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</si>
  <si>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</si>
  <si>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</si>
  <si>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</si>
  <si>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</si>
  <si>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</si>
  <si>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</si>
  <si>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</si>
  <si>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</si>
  <si>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</si>
  <si>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</si>
  <si>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</si>
  <si>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</si>
  <si>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</si>
  <si>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</si>
  <si>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</si>
  <si>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</si>
  <si>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</si>
  <si>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</si>
  <si>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</si>
  <si>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</si>
  <si>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</si>
  <si>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</si>
  <si>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</si>
  <si>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</si>
  <si>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</si>
  <si>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</si>
  <si>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</si>
  <si>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</si>
  <si>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</si>
  <si>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</si>
  <si>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</si>
  <si>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</si>
  <si>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</si>
  <si>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</si>
  <si>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</si>
  <si>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</si>
  <si>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</si>
  <si>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</si>
  <si>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</si>
  <si>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</si>
  <si>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</si>
  <si>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</si>
  <si>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</si>
  <si>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</si>
  <si>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</si>
  <si>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</si>
  <si>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</si>
  <si>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</si>
  <si>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</si>
  <si>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</si>
  <si>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</si>
  <si>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</si>
  <si>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</si>
  <si>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</si>
  <si>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</si>
  <si>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</si>
  <si>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</si>
  <si>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</si>
  <si>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</si>
  <si>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</si>
  <si>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</si>
  <si>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</si>
  <si>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</si>
  <si>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</si>
  <si>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</si>
  <si>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</si>
  <si>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</si>
  <si>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</si>
  <si>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</si>
  <si>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</si>
  <si>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</si>
  <si>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</si>
  <si>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</si>
  <si>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</si>
  <si>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</si>
  <si>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</si>
  <si>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</si>
  <si>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</si>
  <si>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</si>
  <si>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</si>
  <si>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</si>
  <si>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</si>
  <si>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</si>
  <si>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</si>
  <si>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</si>
  <si>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</si>
  <si>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</si>
  <si>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</si>
  <si>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</si>
  <si>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</si>
  <si>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</si>
  <si>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</si>
  <si>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</si>
  <si>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</si>
  <si>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</si>
  <si>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</si>
  <si>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</si>
  <si>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</si>
  <si>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</si>
  <si>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</si>
  <si>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</si>
  <si>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</si>
  <si>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</si>
  <si>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</si>
  <si>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</si>
  <si>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</si>
  <si>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</si>
  <si>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</si>
  <si>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</si>
  <si>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</si>
  <si>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</si>
  <si>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</si>
  <si>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</si>
  <si>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</si>
  <si>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</si>
  <si>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</si>
  <si>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</si>
  <si>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</si>
  <si>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</si>
  <si>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</si>
  <si>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</si>
  <si>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</si>
  <si>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</si>
  <si>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</si>
  <si>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</si>
  <si>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</si>
  <si>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</si>
  <si>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</si>
  <si>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</si>
  <si>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</si>
  <si>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</si>
  <si>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</si>
  <si>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</si>
  <si>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</si>
  <si>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</si>
  <si>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</si>
  <si>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</si>
  <si>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</si>
  <si>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</si>
  <si>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</si>
  <si>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</si>
  <si>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</si>
  <si>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</si>
  <si>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</si>
  <si>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</si>
  <si>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</si>
  <si>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</si>
  <si>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</si>
  <si>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</si>
  <si>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</si>
  <si>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</si>
  <si>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</si>
  <si>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</si>
  <si>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</si>
  <si>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</si>
  <si>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</si>
  <si>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</si>
  <si>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</si>
  <si>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</si>
  <si>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</si>
  <si>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</si>
  <si>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</si>
  <si>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</si>
  <si>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</si>
  <si>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</si>
  <si>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</si>
  <si>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</si>
  <si>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</si>
  <si>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</si>
  <si>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</si>
  <si>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</si>
  <si>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</si>
  <si>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</si>
  <si>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</si>
  <si>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</si>
  <si>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</si>
  <si>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</si>
  <si>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</si>
  <si>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</si>
  <si>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</si>
  <si>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</si>
  <si>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</si>
  <si>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</si>
  <si>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</si>
  <si>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</si>
  <si>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</si>
  <si>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</si>
  <si>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</si>
  <si>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</si>
  <si>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</si>
  <si>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</si>
  <si>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</si>
  <si>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</si>
  <si>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</si>
  <si>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</si>
  <si>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</si>
  <si>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</si>
  <si>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</si>
  <si>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</si>
  <si>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</si>
  <si>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</si>
  <si>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</si>
  <si>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</si>
  <si>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</si>
  <si>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</si>
  <si>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</si>
  <si>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</si>
  <si>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</si>
  <si>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</si>
  <si>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</si>
  <si>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</si>
  <si>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</si>
  <si>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</si>
  <si>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</si>
  <si>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</si>
  <si>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</si>
  <si>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</si>
  <si>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</si>
  <si>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</si>
  <si>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</si>
  <si>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</si>
  <si>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</si>
  <si>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</si>
  <si>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</si>
  <si>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</si>
  <si>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</si>
  <si>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</si>
  <si>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</si>
  <si>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</si>
  <si>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</si>
  <si>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</si>
  <si>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</si>
  <si>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</si>
  <si>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</si>
  <si>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</si>
  <si>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</si>
  <si>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</si>
  <si>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</si>
  <si>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</si>
  <si>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</si>
  <si>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</si>
  <si>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</si>
  <si>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</si>
  <si>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</si>
  <si>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</si>
  <si>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</si>
  <si>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</si>
  <si>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</si>
  <si>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</si>
  <si>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</si>
  <si>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</si>
  <si>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</si>
  <si>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</si>
  <si>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</si>
  <si>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</si>
  <si>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</si>
  <si>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</si>
  <si>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</si>
  <si>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</si>
  <si>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</si>
  <si>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</si>
  <si>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</si>
  <si>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</si>
  <si>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</si>
  <si>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</si>
  <si>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</si>
  <si>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</si>
  <si>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</si>
  <si>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</si>
  <si>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</si>
  <si>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</si>
  <si>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</si>
  <si>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</si>
  <si>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</si>
  <si>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</si>
  <si>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</si>
  <si>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</si>
  <si>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</si>
  <si>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</si>
  <si>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</si>
  <si>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</si>
  <si>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</si>
  <si>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</si>
  <si>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</si>
  <si>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</si>
  <si>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</si>
  <si>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</si>
  <si>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</si>
  <si>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</si>
  <si>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</si>
  <si>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</si>
  <si>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</si>
  <si>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</si>
  <si>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</si>
  <si>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</si>
  <si>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</si>
  <si>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</si>
  <si>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</si>
  <si>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</si>
  <si>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</si>
  <si>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</si>
  <si>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</si>
  <si>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</si>
  <si>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</si>
  <si>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</si>
  <si>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</si>
  <si>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</si>
  <si>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</si>
  <si>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</si>
  <si>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</si>
  <si>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</si>
  <si>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</si>
  <si>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</si>
  <si>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</si>
  <si>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</si>
  <si>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</si>
  <si>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</si>
  <si>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</si>
  <si>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</si>
  <si>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</si>
  <si>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</si>
  <si>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</si>
  <si>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</si>
  <si>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</si>
  <si>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</si>
  <si>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</si>
  <si>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</si>
  <si>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</si>
  <si>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</si>
  <si>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</si>
  <si>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</si>
  <si>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</si>
  <si>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</si>
  <si>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</si>
  <si>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</si>
  <si>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</si>
  <si>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</si>
  <si>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</si>
  <si>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</si>
  <si>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</si>
  <si>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</si>
  <si>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</si>
  <si>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</si>
  <si>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</si>
  <si>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</si>
  <si>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</si>
  <si>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</si>
  <si>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</si>
  <si>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</si>
  <si>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</si>
  <si>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</si>
  <si>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</si>
  <si>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</si>
  <si>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</si>
  <si>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</si>
  <si>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</si>
  <si>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</si>
  <si>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</si>
  <si>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</si>
  <si>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</si>
  <si>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</si>
  <si>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</si>
  <si>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</si>
  <si>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</si>
  <si>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</si>
  <si>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</si>
  <si>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</si>
  <si>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</si>
  <si>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</si>
  <si>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</si>
  <si>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</si>
  <si>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</si>
  <si>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</si>
  <si>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</si>
  <si>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</si>
  <si>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</si>
  <si>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</si>
  <si>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</si>
  <si>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</si>
  <si>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</si>
  <si>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</si>
  <si>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</si>
  <si>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</si>
  <si>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</si>
  <si>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</si>
  <si>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</si>
  <si>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</si>
  <si>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</si>
  <si>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</si>
  <si>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</si>
  <si>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</si>
  <si>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</si>
  <si>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</si>
  <si>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</si>
  <si>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</si>
  <si>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</si>
  <si>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</si>
  <si>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</si>
  <si>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</si>
  <si>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</si>
  <si>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</si>
  <si>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</si>
  <si>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</si>
  <si>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</si>
  <si>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</si>
  <si>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</si>
  <si>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</si>
  <si>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</si>
  <si>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</si>
  <si>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</si>
  <si>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</si>
  <si>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</si>
  <si>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</si>
  <si>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</si>
  <si>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</si>
  <si>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</si>
  <si>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</si>
  <si>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</si>
  <si>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</si>
  <si>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</si>
  <si>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</si>
  <si>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</si>
  <si>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</si>
  <si>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</si>
  <si>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</si>
  <si>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</si>
  <si>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</si>
  <si>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</si>
  <si>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</si>
  <si>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</si>
  <si>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</si>
  <si>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</si>
  <si>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</si>
  <si>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</si>
  <si>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</si>
  <si>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</si>
  <si>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</si>
  <si>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</si>
  <si>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</si>
  <si>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</si>
  <si>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</si>
  <si>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</si>
  <si>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</si>
  <si>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</si>
  <si>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</si>
  <si>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</si>
  <si>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</si>
  <si>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</si>
  <si>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</si>
  <si>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</si>
  <si>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</si>
  <si>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</si>
  <si>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</si>
  <si>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</si>
  <si>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</si>
  <si>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</si>
  <si>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</si>
  <si>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</si>
  <si>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</si>
  <si>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</si>
  <si>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</si>
  <si>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</si>
  <si>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</si>
  <si>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</si>
  <si>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</si>
  <si>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</si>
  <si>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</si>
  <si>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</si>
  <si>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</si>
  <si>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</si>
  <si>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</si>
  <si>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</si>
  <si>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</si>
  <si>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</si>
  <si>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</si>
  <si>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</si>
  <si>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</si>
  <si>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</si>
  <si>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</si>
  <si>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</si>
  <si>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</si>
  <si>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</si>
  <si>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</si>
  <si>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</si>
  <si>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</si>
  <si>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</si>
  <si>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</si>
  <si>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</si>
  <si>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</si>
  <si>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</si>
  <si>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</si>
  <si>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</si>
  <si>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</si>
  <si>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</si>
  <si>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</si>
  <si>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</si>
  <si>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</si>
  <si>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</si>
  <si>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</si>
  <si>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</si>
  <si>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</si>
  <si>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</si>
  <si>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</si>
  <si>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</si>
  <si>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</si>
  <si>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</si>
  <si>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</si>
  <si>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</si>
  <si>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</si>
  <si>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</si>
  <si>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</si>
  <si>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</si>
  <si>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</si>
  <si>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</si>
  <si>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</si>
  <si>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</si>
  <si>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</si>
  <si>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</si>
  <si>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</si>
  <si>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</si>
  <si>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</si>
  <si>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</si>
  <si>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</si>
  <si>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</si>
  <si>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</si>
  <si>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</si>
  <si>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</si>
  <si>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</si>
  <si>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</si>
  <si>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</si>
  <si>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</si>
  <si>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</si>
  <si>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</si>
  <si>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</si>
  <si>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</si>
  <si>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</si>
  <si>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</si>
  <si>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</si>
  <si>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</si>
  <si>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</si>
  <si>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</si>
  <si>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</si>
  <si>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</si>
  <si>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</si>
  <si>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</si>
  <si>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</si>
  <si>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</si>
  <si>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</si>
  <si>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</si>
  <si>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</si>
  <si>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</si>
  <si>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</si>
  <si>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</si>
  <si>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</si>
  <si>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</si>
  <si>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</si>
  <si>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</si>
  <si>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</si>
  <si>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</si>
  <si>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</si>
  <si>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</si>
  <si>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</si>
  <si>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</si>
  <si>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</si>
  <si>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</si>
  <si>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</si>
  <si>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</si>
  <si>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</si>
  <si>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</si>
  <si>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</si>
  <si>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</si>
  <si>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</si>
  <si>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</si>
  <si>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</si>
  <si>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</si>
  <si>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</si>
  <si>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</si>
  <si>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</si>
  <si>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</si>
  <si>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</si>
  <si>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</si>
  <si>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</si>
  <si>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</si>
  <si>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</si>
  <si>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</si>
  <si>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</si>
  <si>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</si>
  <si>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</si>
  <si>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</si>
  <si>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</si>
  <si>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</si>
  <si>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</si>
  <si>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</si>
  <si>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</si>
  <si>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</si>
  <si>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</si>
  <si>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</si>
  <si>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</si>
  <si>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</si>
  <si>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</si>
  <si>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</si>
  <si>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</si>
  <si>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</si>
  <si>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</si>
  <si>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</si>
  <si>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</si>
  <si>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</si>
  <si>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</si>
  <si>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</si>
  <si>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</si>
  <si>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</si>
  <si>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</si>
  <si>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</si>
  <si>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</si>
  <si>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</si>
  <si>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</si>
  <si>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</si>
  <si>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</si>
  <si>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</si>
  <si>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</si>
  <si>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</si>
  <si>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</si>
  <si>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</si>
  <si>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</si>
  <si>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</si>
  <si>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</si>
  <si>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</si>
  <si>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</si>
  <si>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</si>
  <si>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</si>
  <si>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</si>
  <si>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</si>
  <si>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</si>
  <si>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</si>
  <si>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</si>
  <si>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</si>
  <si>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</si>
  <si>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</si>
  <si>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</si>
  <si>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</si>
  <si>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</si>
  <si>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</si>
  <si>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</si>
  <si>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</si>
  <si>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</si>
  <si>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</si>
  <si>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</si>
  <si>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</si>
  <si>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</si>
  <si>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</si>
  <si>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</si>
  <si>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</si>
  <si>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</si>
  <si>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</si>
  <si>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</si>
  <si>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</si>
  <si>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</si>
  <si>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</si>
  <si>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</si>
  <si>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</si>
  <si>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</si>
  <si>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</si>
  <si>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</si>
  <si>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</si>
  <si>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</si>
  <si>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</si>
  <si>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</si>
  <si>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</si>
  <si>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</si>
  <si>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</si>
  <si>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</si>
  <si>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</si>
  <si>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</si>
  <si>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</si>
  <si>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</si>
  <si>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</si>
  <si>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</si>
  <si>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</si>
  <si>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</si>
  <si>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</si>
  <si>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</si>
  <si>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</si>
  <si>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</si>
  <si>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</si>
  <si>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</si>
  <si>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</si>
  <si>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</si>
  <si>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</si>
  <si>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</si>
  <si>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</si>
  <si>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</si>
  <si>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</si>
  <si>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</si>
  <si>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</si>
  <si>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</si>
  <si>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</si>
  <si>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</si>
  <si>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</si>
  <si>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</si>
  <si>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</si>
  <si>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</si>
  <si>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</si>
  <si>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</si>
  <si>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</si>
  <si>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</si>
  <si>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</si>
  <si>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</si>
  <si>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</si>
  <si>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</si>
  <si>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</si>
  <si>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</si>
  <si>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</si>
  <si>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</si>
  <si>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</si>
  <si>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</si>
  <si>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</si>
  <si>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</si>
  <si>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</si>
  <si>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</si>
  <si>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</si>
  <si>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</si>
  <si>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</si>
  <si>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</si>
  <si>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</si>
  <si>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</si>
  <si>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</si>
  <si>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</si>
  <si>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</si>
  <si>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</si>
  <si>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</si>
  <si>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</si>
  <si>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</si>
  <si>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</si>
  <si>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</si>
  <si>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</si>
  <si>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</si>
  <si>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</si>
  <si>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</si>
  <si>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</si>
  <si>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</si>
  <si>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</si>
  <si>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</si>
  <si>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</si>
  <si>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</si>
  <si>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</si>
  <si>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</si>
  <si>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</si>
  <si>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</si>
  <si>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</si>
  <si>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</si>
  <si>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</si>
  <si>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</si>
  <si>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</si>
  <si>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</si>
  <si>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</si>
  <si>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</si>
  <si>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</si>
  <si>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</si>
  <si>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</si>
  <si>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</si>
  <si>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</si>
  <si>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</si>
  <si>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</si>
  <si>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</si>
  <si>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</si>
  <si>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</si>
  <si>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</si>
  <si>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</si>
  <si>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</si>
  <si>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</si>
  <si>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</si>
  <si>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</si>
  <si>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</si>
  <si>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</si>
  <si>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</si>
  <si>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</si>
  <si>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</si>
  <si>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</si>
  <si>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</si>
  <si>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</si>
  <si>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</si>
  <si>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</si>
  <si>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</si>
  <si>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</si>
  <si>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</si>
  <si>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</si>
  <si>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</si>
  <si>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</si>
  <si>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</si>
  <si>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</si>
  <si>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</si>
  <si>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</si>
  <si>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</si>
  <si>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</si>
  <si>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</si>
  <si>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</si>
  <si>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</si>
  <si>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</si>
  <si>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</si>
  <si>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</si>
  <si>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</si>
  <si>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</si>
  <si>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</si>
  <si>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</si>
  <si>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</si>
  <si>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</si>
  <si>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</si>
  <si>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</si>
  <si>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</si>
  <si>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</si>
  <si>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</si>
  <si>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</si>
  <si>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</si>
  <si>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</si>
  <si>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</si>
  <si>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</si>
  <si>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</si>
  <si>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</si>
  <si>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</si>
  <si>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</si>
  <si>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</si>
  <si>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</si>
  <si>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</si>
  <si>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</si>
  <si>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</si>
  <si>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</si>
  <si>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</si>
  <si>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</si>
  <si>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</si>
  <si>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</si>
  <si>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</si>
  <si>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</si>
  <si>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</si>
  <si>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</si>
  <si>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</si>
  <si>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</si>
  <si>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</si>
  <si>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</si>
  <si>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</si>
  <si>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</si>
  <si>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</si>
  <si>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</si>
  <si>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</si>
  <si>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</si>
  <si>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</si>
  <si>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</si>
  <si>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</si>
  <si>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</si>
  <si>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</si>
  <si>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</si>
  <si>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</si>
  <si>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</si>
  <si>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</si>
  <si>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</si>
  <si>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</si>
  <si>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</si>
  <si>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</si>
  <si>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</si>
  <si>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</si>
  <si>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</si>
  <si>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</si>
  <si>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</si>
  <si>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</si>
  <si>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</si>
  <si>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</si>
  <si>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</si>
  <si>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</si>
  <si>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</si>
  <si>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</si>
  <si>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</si>
  <si>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</si>
  <si>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</si>
  <si>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</si>
  <si>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</si>
  <si>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</si>
  <si>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</si>
  <si>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</si>
  <si>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</si>
  <si>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</si>
  <si>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</si>
  <si>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</si>
  <si>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</si>
  <si>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</si>
  <si>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</si>
  <si>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</si>
  <si>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</si>
  <si>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</si>
  <si>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</si>
  <si>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</si>
  <si>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</si>
  <si>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</si>
  <si>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</si>
  <si>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</si>
  <si>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</si>
  <si>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</si>
  <si>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</si>
  <si>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</si>
  <si>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</si>
  <si>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</si>
  <si>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</si>
  <si>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</si>
  <si>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</si>
  <si>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</si>
  <si>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</si>
  <si>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</si>
  <si>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</si>
  <si>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</si>
  <si>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</si>
  <si>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</si>
  <si>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</si>
  <si>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</si>
  <si>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</si>
  <si>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</si>
  <si>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</si>
  <si>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</si>
  <si>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</si>
  <si>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</si>
  <si>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</si>
  <si>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</si>
  <si>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</si>
  <si>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</si>
  <si>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</si>
  <si>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</si>
  <si>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</si>
  <si>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</si>
  <si>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</si>
  <si>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</si>
  <si>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</si>
  <si>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</si>
  <si>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</si>
  <si>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</si>
  <si>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</si>
  <si>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</si>
  <si>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</si>
  <si>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</si>
  <si>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</si>
  <si>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</si>
  <si>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</si>
  <si>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</si>
  <si>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</si>
  <si>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</si>
  <si>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</si>
  <si>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</si>
  <si>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</si>
  <si>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</si>
  <si>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</si>
  <si>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</si>
  <si>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</si>
  <si>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</si>
  <si>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</si>
  <si>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</si>
  <si>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</si>
  <si>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</si>
  <si>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</si>
  <si>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</si>
  <si>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</si>
  <si>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</si>
  <si>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</si>
  <si>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</si>
  <si>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</si>
  <si>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</si>
  <si>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</si>
  <si>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</si>
  <si>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</si>
  <si>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</si>
  <si>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</si>
  <si>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</si>
  <si>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</si>
  <si>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</si>
  <si>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</si>
  <si>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</si>
  <si>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</si>
  <si>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</si>
  <si>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</si>
  <si>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</si>
  <si>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</si>
  <si>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</si>
  <si>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</si>
  <si>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</si>
  <si>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</si>
  <si>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</si>
  <si>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</si>
  <si>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</si>
  <si>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</si>
  <si>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</si>
  <si>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</si>
  <si>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</si>
  <si>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</si>
  <si>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</si>
  <si>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</si>
  <si>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</si>
  <si>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</si>
  <si>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</si>
  <si>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</si>
  <si>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</si>
  <si>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</si>
  <si>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</si>
  <si>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</si>
  <si>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</si>
  <si>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</si>
  <si>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</si>
  <si>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</si>
  <si>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</si>
  <si>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</si>
  <si>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</si>
  <si>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</si>
  <si>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</si>
  <si>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</si>
  <si>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</si>
  <si>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</si>
  <si>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</si>
  <si>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</si>
  <si>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</si>
  <si>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</si>
  <si>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</si>
  <si>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</si>
  <si>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</si>
  <si>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</si>
  <si>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</si>
  <si>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</si>
  <si>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</si>
  <si>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</si>
  <si>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</si>
  <si>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</si>
  <si>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</si>
  <si>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</si>
  <si>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</si>
  <si>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</si>
  <si>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</si>
  <si>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</si>
  <si>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</si>
  <si>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</si>
  <si>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</si>
  <si>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</si>
  <si>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</si>
  <si>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</si>
  <si>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</si>
  <si>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</si>
  <si>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</si>
  <si>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</si>
  <si>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</si>
  <si>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</si>
  <si>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</si>
  <si>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</si>
  <si>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</si>
  <si>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</si>
  <si>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</si>
  <si>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</si>
  <si>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</si>
  <si>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</si>
  <si>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</si>
  <si>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</si>
  <si>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</si>
  <si>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</si>
  <si>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</si>
  <si>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</si>
  <si>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</si>
  <si>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</si>
  <si>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</si>
  <si>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</si>
  <si>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</si>
  <si>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</si>
  <si>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</si>
  <si>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</si>
  <si>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</si>
  <si>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</si>
  <si>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</si>
  <si>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</si>
  <si>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</si>
  <si>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</si>
  <si>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</si>
  <si>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</si>
  <si>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</si>
  <si>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</si>
  <si>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</si>
  <si>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</si>
  <si>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</si>
  <si>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</si>
  <si>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</si>
  <si>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</si>
  <si>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</si>
  <si>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</si>
  <si>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</si>
  <si>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</si>
  <si>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</si>
  <si>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</si>
  <si>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</si>
  <si>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</si>
  <si>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</si>
  <si>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</si>
  <si>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</si>
  <si>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</si>
  <si>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</si>
  <si>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</si>
  <si>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</si>
  <si>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</si>
  <si>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</si>
  <si>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</si>
  <si>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</si>
  <si>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</si>
  <si>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</si>
  <si>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</si>
  <si>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</si>
  <si>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</si>
  <si>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</si>
  <si>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</si>
  <si>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</si>
  <si>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</si>
  <si>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</si>
  <si>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</si>
  <si>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</si>
  <si>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</si>
  <si>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</si>
  <si>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</si>
  <si>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</si>
  <si>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</si>
  <si>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</si>
  <si>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</si>
  <si>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</si>
  <si>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</si>
  <si>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</si>
  <si>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</si>
  <si>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</si>
  <si>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</si>
  <si>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</si>
  <si>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</si>
  <si>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</si>
  <si>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</si>
  <si>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</si>
  <si>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</si>
  <si>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</si>
  <si>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</si>
  <si>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</si>
  <si>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</si>
  <si>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</si>
  <si>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</si>
  <si>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</si>
  <si>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</si>
  <si>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</si>
  <si>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</si>
  <si>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</si>
  <si>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</si>
  <si>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</si>
  <si>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</si>
  <si>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</si>
  <si>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</si>
  <si>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</si>
  <si>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</si>
  <si>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</si>
  <si>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</si>
  <si>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</si>
  <si>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</si>
  <si>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</si>
  <si>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</si>
  <si>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</si>
  <si>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</si>
  <si>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</si>
  <si>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</si>
  <si>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</si>
  <si>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</si>
  <si>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</si>
  <si>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</si>
  <si>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</si>
  <si>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</si>
  <si>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</si>
  <si>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</si>
  <si>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</si>
  <si>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</si>
  <si>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</si>
  <si>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</si>
  <si>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</si>
  <si>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</si>
  <si>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</si>
  <si>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</si>
  <si>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</si>
  <si>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</si>
  <si>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</si>
  <si>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</si>
  <si>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</si>
  <si>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</si>
  <si>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</si>
  <si>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</si>
  <si>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</si>
  <si>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</si>
  <si>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</si>
  <si>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</si>
  <si>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</si>
  <si>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</si>
  <si>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</si>
  <si>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</si>
  <si>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</si>
  <si>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</si>
  <si>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</si>
  <si>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</si>
  <si>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</si>
  <si>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</si>
  <si>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</si>
  <si>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</si>
  <si>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</si>
  <si>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</si>
  <si>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</si>
  <si>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</si>
  <si>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</si>
  <si>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</si>
  <si>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</si>
  <si>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</si>
  <si>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</si>
  <si>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</si>
  <si>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</si>
  <si>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</si>
  <si>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</si>
  <si>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</si>
  <si>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</si>
  <si>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</si>
  <si>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</si>
  <si>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</si>
  <si>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</si>
  <si>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</si>
  <si>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</si>
  <si>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</si>
  <si>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</si>
  <si>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</si>
  <si>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</si>
  <si>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</si>
  <si>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</si>
  <si>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</si>
  <si>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</si>
  <si>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</si>
  <si>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</si>
  <si>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</si>
  <si>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</si>
  <si>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</si>
  <si>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</si>
  <si>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</si>
  <si>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</si>
  <si>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</si>
  <si>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</si>
  <si>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</si>
  <si>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</si>
  <si>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</si>
  <si>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</si>
  <si>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</si>
  <si>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</si>
  <si>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</si>
  <si>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</si>
  <si>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</si>
  <si>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</si>
  <si>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</si>
  <si>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</si>
  <si>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</si>
  <si>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</si>
  <si>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</si>
  <si>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</si>
  <si>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</si>
  <si>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</si>
  <si>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</si>
  <si>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</si>
  <si>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</si>
  <si>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</si>
  <si>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</si>
  <si>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</si>
  <si>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</si>
  <si>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</si>
  <si>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</si>
  <si>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</si>
  <si>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</si>
  <si>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</si>
  <si>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</si>
  <si>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</si>
  <si>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</si>
  <si>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</si>
  <si>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</si>
  <si>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</si>
  <si>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</si>
  <si>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</si>
  <si>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</si>
  <si>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</si>
  <si>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</si>
  <si>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</si>
  <si>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</si>
  <si>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</si>
  <si>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</si>
  <si>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</si>
  <si>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</si>
  <si>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</si>
  <si>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</si>
  <si>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</si>
  <si>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</si>
  <si>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</si>
  <si>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</si>
  <si>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</si>
  <si>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</si>
  <si>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</si>
  <si>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</si>
  <si>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</si>
  <si>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</si>
  <si>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</si>
  <si>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</si>
  <si>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</si>
  <si>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</si>
  <si>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</si>
  <si>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</si>
  <si>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</si>
  <si>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</si>
  <si>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</si>
  <si>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</si>
  <si>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</si>
  <si>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</si>
  <si>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</si>
  <si>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</si>
  <si>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</si>
  <si>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</si>
  <si>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</si>
  <si>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</si>
  <si>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</si>
  <si>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</si>
  <si>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</si>
  <si>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</si>
  <si>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</si>
  <si>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</si>
  <si>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</si>
  <si>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</si>
  <si>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</si>
  <si>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</si>
  <si>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</si>
  <si>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</si>
  <si>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</si>
  <si>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</si>
  <si>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</si>
  <si>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</si>
  <si>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</si>
  <si>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</si>
  <si>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</si>
  <si>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</si>
  <si>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</si>
  <si>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</si>
  <si>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</si>
  <si>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</si>
  <si>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</si>
  <si>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</si>
  <si>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</si>
  <si>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</si>
  <si>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</si>
  <si>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</si>
  <si>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</si>
  <si>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</si>
  <si>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</si>
  <si>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</si>
  <si>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</si>
  <si>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</si>
  <si>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</si>
  <si>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</si>
  <si>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</si>
  <si>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</si>
  <si>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</si>
  <si>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</si>
  <si>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</si>
  <si>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</si>
  <si>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</si>
  <si>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</si>
  <si>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</si>
  <si>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</si>
  <si>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</si>
  <si>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</si>
  <si>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</si>
  <si>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</si>
  <si>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</si>
  <si>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</si>
  <si>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</si>
  <si>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</si>
  <si>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</si>
  <si>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</si>
  <si>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</si>
  <si>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</si>
  <si>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</si>
  <si>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</si>
  <si>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</si>
  <si>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</si>
  <si>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</si>
  <si>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</si>
  <si>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</si>
  <si>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</si>
  <si>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</si>
  <si>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</si>
  <si>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</si>
  <si>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</si>
  <si>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</si>
  <si>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</si>
  <si>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</si>
  <si>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</si>
  <si>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</si>
  <si>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</si>
  <si>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</si>
  <si>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</si>
  <si>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</si>
  <si>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</si>
  <si>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</si>
  <si>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</si>
  <si>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</si>
  <si>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</si>
  <si>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</si>
  <si>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</si>
  <si>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</si>
  <si>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</si>
  <si>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</si>
  <si>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</si>
  <si>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</si>
  <si>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</si>
  <si>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</si>
  <si>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</si>
  <si>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</si>
  <si>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</si>
  <si>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</si>
  <si>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</si>
  <si>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</si>
  <si>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</si>
  <si>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</si>
  <si>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</si>
  <si>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</si>
  <si>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</si>
  <si>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</si>
  <si>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</si>
  <si>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</si>
  <si>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</si>
  <si>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</si>
  <si>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</si>
  <si>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</si>
  <si>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</si>
  <si>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</si>
  <si>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</si>
  <si>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</si>
  <si>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</si>
  <si>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</si>
  <si>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</si>
  <si>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</si>
  <si>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</si>
  <si>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</si>
  <si>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</si>
  <si>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</si>
  <si>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</si>
  <si>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</si>
  <si>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</si>
  <si>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</si>
  <si>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</si>
  <si>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</si>
  <si>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</si>
  <si>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</si>
  <si>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</si>
  <si>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</si>
  <si>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</si>
  <si>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</si>
  <si>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</si>
  <si>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</si>
  <si>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</si>
  <si>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</si>
  <si>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</si>
  <si>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</si>
  <si>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</si>
  <si>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</si>
  <si>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</si>
  <si>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</si>
  <si>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</si>
  <si>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</si>
  <si>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</si>
  <si>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</si>
  <si>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</si>
  <si>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</si>
  <si>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</si>
  <si>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</si>
  <si>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</si>
  <si>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</si>
  <si>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</si>
  <si>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</si>
  <si>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</si>
  <si>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</si>
  <si>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</si>
  <si>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</si>
  <si>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</si>
  <si>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</si>
  <si>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</si>
  <si>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</si>
  <si>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</si>
  <si>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</si>
  <si>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</si>
  <si>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</si>
  <si>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</si>
  <si>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</si>
  <si>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</si>
  <si>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</si>
  <si>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</si>
  <si>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</si>
  <si>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</si>
  <si>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</si>
  <si>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</si>
  <si>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</si>
  <si>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</si>
  <si>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</si>
  <si>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</si>
  <si>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</si>
  <si>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</si>
  <si>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</si>
  <si>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</si>
  <si>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</si>
  <si>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</si>
  <si>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</si>
  <si>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</si>
  <si>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</si>
  <si>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</si>
  <si>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</si>
  <si>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</si>
  <si>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</si>
  <si>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</si>
  <si>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</si>
  <si>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</si>
  <si>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</si>
  <si>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</si>
  <si>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</si>
  <si>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</si>
  <si>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</si>
  <si>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</si>
  <si>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</si>
  <si>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</si>
  <si>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</si>
  <si>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</si>
  <si>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</si>
  <si>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</si>
  <si>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</si>
  <si>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</si>
  <si>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</si>
  <si>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</si>
  <si>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</si>
  <si>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</si>
  <si>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</si>
  <si>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</si>
  <si>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</si>
  <si>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</si>
  <si>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</si>
  <si>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</si>
  <si>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</si>
  <si>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</si>
  <si>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</si>
  <si>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</si>
  <si>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</si>
  <si>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</si>
  <si>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</si>
  <si>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</si>
  <si>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</si>
  <si>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</si>
  <si>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</si>
  <si>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</si>
  <si>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</si>
  <si>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</si>
  <si>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</si>
  <si>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</si>
  <si>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</si>
  <si>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</si>
  <si>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</si>
  <si>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</si>
  <si>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</si>
  <si>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</si>
  <si>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</si>
  <si>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</si>
  <si>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</si>
  <si>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</si>
  <si>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</si>
  <si>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</si>
  <si>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</si>
  <si>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</si>
  <si>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</si>
  <si>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</si>
  <si>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</si>
  <si>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</si>
  <si>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</si>
  <si>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</si>
  <si>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</si>
  <si>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</si>
  <si>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</si>
  <si>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</si>
  <si>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</si>
  <si>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</si>
  <si>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</si>
  <si>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</si>
  <si>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</si>
  <si>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</si>
  <si>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</si>
  <si>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</si>
  <si>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</si>
  <si>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</si>
  <si>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</si>
  <si>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</si>
  <si>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</si>
  <si>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</si>
  <si>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</si>
  <si>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</si>
  <si>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</si>
  <si>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</si>
  <si>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</si>
  <si>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</si>
  <si>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</si>
  <si>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</si>
  <si>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</si>
  <si>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</si>
  <si>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</si>
  <si>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</si>
  <si>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</si>
  <si>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</si>
  <si>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</si>
  <si>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</si>
  <si>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</si>
  <si>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</si>
  <si>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</si>
  <si>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</si>
  <si>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</si>
  <si>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</si>
  <si>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</si>
  <si>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</si>
  <si>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</si>
  <si>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</si>
  <si>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</si>
  <si>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</si>
  <si>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</si>
  <si>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</si>
  <si>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</si>
  <si>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</si>
  <si>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</si>
  <si>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</si>
  <si>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</si>
  <si>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</si>
  <si>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</si>
  <si>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</si>
  <si>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</si>
  <si>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</si>
  <si>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</si>
  <si>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</si>
  <si>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</si>
  <si>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</si>
  <si>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</si>
  <si>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</si>
  <si>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</si>
  <si>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</si>
  <si>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</si>
  <si>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</si>
  <si>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</si>
  <si>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</si>
  <si>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</si>
  <si>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</si>
  <si>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</si>
  <si>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</si>
  <si>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</si>
  <si>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</si>
  <si>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</si>
  <si>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</si>
  <si>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</si>
  <si>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</si>
  <si>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</si>
  <si>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</si>
  <si>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</si>
  <si>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</si>
  <si>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</si>
  <si>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</si>
  <si>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</si>
  <si>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</si>
  <si>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</si>
  <si>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</si>
  <si>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</si>
  <si>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</si>
  <si>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</si>
  <si>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</si>
  <si>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</si>
  <si>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</si>
  <si>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</si>
  <si>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</si>
  <si>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</si>
  <si>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</si>
  <si>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</si>
  <si>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</si>
  <si>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</si>
  <si>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</si>
  <si>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</si>
  <si>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</si>
  <si>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</si>
  <si>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</si>
  <si>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</si>
  <si>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</si>
  <si>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</si>
  <si>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</si>
  <si>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</si>
  <si>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</si>
  <si>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</si>
  <si>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</si>
  <si>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</si>
  <si>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</si>
  <si>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</si>
  <si>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</si>
  <si>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</si>
  <si>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</si>
  <si>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</si>
  <si>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</si>
  <si>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</si>
  <si>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</si>
  <si>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</si>
  <si>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</si>
  <si>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</si>
  <si>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</si>
  <si>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</si>
  <si>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</si>
  <si>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</si>
  <si>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</si>
  <si>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</si>
  <si>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</si>
  <si>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</si>
  <si>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</si>
  <si>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</si>
  <si>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</si>
  <si>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</si>
  <si>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</si>
  <si>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</si>
  <si>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</si>
  <si>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</si>
  <si>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</si>
  <si>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</si>
  <si>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</si>
  <si>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</si>
  <si>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</si>
  <si>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</si>
  <si>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</si>
  <si>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</si>
  <si>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</si>
  <si>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</si>
  <si>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</si>
  <si>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</si>
  <si>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</si>
  <si>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</si>
  <si>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</si>
  <si>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</si>
  <si>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</si>
  <si>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</si>
  <si>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</si>
  <si>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</si>
  <si>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</si>
  <si>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</si>
  <si>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</si>
  <si>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</si>
  <si>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</si>
  <si>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</si>
  <si>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</si>
  <si>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</si>
  <si>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</si>
  <si>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</si>
  <si>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</si>
  <si>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</si>
  <si>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</si>
  <si>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</si>
  <si>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</si>
  <si>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</si>
  <si>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</si>
  <si>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</si>
  <si>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</si>
  <si>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</si>
  <si>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</si>
  <si>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</si>
  <si>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</si>
  <si>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</si>
  <si>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</si>
  <si>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</si>
  <si>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</si>
  <si>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</si>
  <si>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</si>
  <si>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</si>
  <si>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</si>
  <si>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</si>
  <si>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</si>
  <si>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</si>
  <si>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</si>
  <si>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</si>
  <si>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</si>
  <si>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</si>
  <si>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</si>
  <si>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</si>
  <si>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</si>
  <si>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</si>
  <si>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</si>
  <si>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</si>
  <si>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</si>
  <si>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</si>
  <si>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</si>
  <si>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</si>
  <si>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</si>
  <si>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</si>
  <si>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</si>
  <si>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</si>
  <si>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</si>
  <si>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</si>
  <si>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</si>
  <si>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</si>
  <si>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</si>
  <si>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</si>
  <si>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</si>
  <si>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</si>
  <si>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</si>
  <si>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</si>
  <si>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</si>
  <si>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</si>
  <si>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</si>
  <si>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</si>
  <si>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</si>
  <si>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</si>
  <si>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</si>
  <si>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</si>
  <si>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</si>
  <si>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</si>
  <si>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</si>
  <si>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</si>
  <si>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</si>
  <si>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</si>
  <si>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</si>
  <si>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</si>
  <si>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</si>
  <si>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</si>
  <si>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</si>
  <si>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</si>
  <si>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</si>
  <si>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</si>
  <si>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</si>
  <si>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</si>
  <si>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</si>
  <si>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</si>
  <si>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</si>
  <si>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</si>
  <si>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</si>
  <si>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</si>
  <si>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</si>
  <si>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</si>
  <si>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</si>
  <si>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</si>
  <si>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</si>
  <si>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</si>
  <si>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</si>
  <si>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</si>
  <si>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</si>
  <si>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</si>
  <si>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</si>
  <si>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</si>
  <si>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</si>
  <si>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</si>
  <si>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</si>
  <si>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</si>
  <si>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</si>
  <si>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</si>
  <si>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</si>
  <si>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</si>
  <si>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</si>
  <si>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</si>
  <si>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</si>
  <si>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</si>
  <si>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</si>
  <si>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</si>
  <si>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</si>
  <si>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</si>
  <si>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</si>
  <si>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</si>
  <si>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</si>
  <si>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</si>
  <si>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</si>
  <si>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</si>
  <si>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</si>
  <si>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</si>
  <si>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</si>
  <si>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</si>
  <si>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</si>
  <si>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</si>
  <si>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</si>
  <si>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</si>
  <si>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</si>
  <si>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</si>
  <si>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</si>
  <si>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</si>
  <si>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</si>
  <si>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</si>
  <si>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</si>
  <si>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</si>
  <si>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</si>
  <si>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</si>
  <si>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</si>
  <si>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</si>
  <si>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</si>
  <si>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</si>
  <si>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</si>
  <si>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</si>
  <si>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</si>
  <si>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</si>
  <si>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</si>
  <si>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</si>
  <si>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</si>
  <si>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</si>
  <si>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</si>
  <si>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</si>
  <si>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</si>
  <si>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</si>
  <si>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</si>
  <si>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</si>
  <si>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</si>
  <si>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</si>
  <si>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</si>
  <si>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</si>
  <si>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</si>
  <si>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</si>
  <si>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</si>
  <si>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</si>
  <si>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</si>
  <si>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</si>
  <si>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</si>
  <si>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</si>
  <si>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</si>
  <si>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</si>
  <si>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</si>
  <si>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</si>
  <si>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</si>
  <si>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</si>
  <si>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</si>
  <si>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</si>
  <si>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</si>
  <si>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</si>
  <si>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</si>
  <si>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</si>
  <si>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</si>
  <si>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</si>
  <si>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</si>
  <si>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</si>
  <si>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</si>
  <si>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</si>
  <si>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</si>
  <si>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</si>
  <si>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</si>
  <si>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</si>
  <si>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</si>
  <si>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</si>
  <si>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</si>
  <si>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</si>
  <si>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</si>
  <si>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</si>
  <si>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</si>
  <si>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</si>
  <si>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</si>
  <si>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</si>
  <si>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</si>
  <si>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</si>
  <si>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</si>
  <si>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</si>
  <si>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</si>
  <si>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</si>
  <si>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</si>
  <si>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</si>
  <si>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</si>
  <si>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</si>
  <si>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</si>
  <si>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</si>
  <si>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</si>
  <si>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</si>
  <si>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</si>
  <si>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</si>
  <si>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</si>
  <si>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</si>
  <si>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</si>
  <si>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</si>
  <si>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</si>
  <si>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</si>
  <si>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</si>
  <si>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</si>
  <si>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</si>
  <si>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</si>
  <si>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</si>
  <si>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</si>
  <si>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</si>
  <si>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</si>
  <si>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</si>
  <si>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</si>
  <si>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</si>
  <si>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</si>
  <si>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</si>
  <si>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</si>
  <si>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</si>
  <si>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</si>
  <si>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</si>
  <si>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</si>
  <si>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</si>
  <si>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</si>
  <si>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</si>
  <si>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</si>
  <si>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</si>
  <si>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</si>
  <si>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</si>
  <si>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</si>
  <si>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</si>
  <si>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</si>
  <si>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</si>
  <si>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</si>
  <si>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</si>
  <si>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</si>
  <si>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</si>
  <si>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</si>
  <si>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</si>
  <si>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</si>
  <si>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</si>
  <si>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</si>
  <si>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</si>
  <si>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</si>
  <si>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</si>
  <si>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</si>
  <si>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</si>
  <si>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</si>
  <si>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</si>
  <si>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</si>
  <si>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</si>
  <si>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</si>
  <si>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</si>
  <si>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</si>
  <si>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</si>
  <si>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</si>
  <si>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</si>
  <si>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</si>
  <si>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</si>
  <si>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</si>
  <si>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</si>
  <si>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</si>
  <si>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</si>
  <si>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</si>
  <si>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</si>
  <si>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</si>
  <si>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</si>
  <si>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</si>
  <si>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</si>
  <si>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</si>
  <si>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</si>
  <si>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</si>
  <si>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</si>
  <si>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</si>
  <si>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</si>
  <si>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</si>
  <si>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</si>
  <si>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</si>
  <si>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</si>
  <si>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</si>
  <si>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</si>
  <si>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</si>
  <si>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</si>
  <si>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</si>
  <si>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</si>
  <si>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</si>
  <si>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</si>
  <si>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</si>
  <si>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</si>
  <si>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</si>
  <si>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</si>
  <si>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</si>
  <si>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</si>
  <si>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</si>
  <si>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</si>
  <si>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</si>
  <si>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</si>
  <si>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</si>
  <si>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</si>
  <si>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</si>
  <si>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</si>
  <si>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</si>
  <si>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</si>
  <si>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</si>
  <si>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</si>
  <si>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</si>
  <si>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</si>
  <si>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</si>
  <si>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</si>
  <si>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</si>
  <si>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</si>
  <si>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</si>
  <si>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</si>
  <si>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</si>
  <si>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</si>
  <si>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</si>
  <si>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</si>
  <si>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</si>
  <si>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</si>
  <si>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</si>
  <si>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</si>
  <si>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</si>
  <si>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</si>
  <si>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</si>
  <si>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</si>
  <si>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</si>
  <si>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</si>
  <si>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</si>
  <si>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</si>
  <si>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</si>
  <si>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</si>
  <si>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</si>
  <si>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</si>
  <si>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</si>
  <si>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</si>
  <si>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</si>
  <si>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</si>
  <si>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</si>
  <si>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</si>
  <si>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</si>
  <si>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</si>
  <si>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</si>
  <si>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</si>
  <si>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</si>
  <si>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</si>
  <si>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</si>
  <si>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</si>
  <si>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</si>
  <si>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</si>
  <si>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</si>
  <si>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</si>
  <si>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</si>
  <si>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</si>
  <si>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</si>
  <si>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</si>
  <si>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</si>
  <si>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</si>
  <si>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</si>
  <si>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</si>
  <si>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</si>
  <si>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</si>
  <si>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</si>
  <si>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</si>
  <si>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</si>
  <si>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</si>
  <si>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</si>
  <si>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</si>
  <si>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</si>
  <si>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</si>
  <si>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</si>
  <si>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</si>
  <si>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</si>
  <si>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</si>
  <si>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</si>
  <si>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</si>
  <si>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</si>
  <si>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</si>
  <si>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</si>
  <si>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</si>
  <si>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</si>
  <si>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</si>
  <si>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</si>
  <si>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</si>
  <si>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</si>
  <si>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</si>
  <si>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</si>
  <si>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</si>
  <si>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</si>
  <si>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</si>
  <si>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</si>
  <si>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</si>
  <si>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</si>
  <si>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</si>
  <si>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</si>
  <si>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</si>
  <si>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</si>
  <si>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</si>
  <si>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</si>
  <si>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</si>
  <si>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</si>
  <si>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</si>
  <si>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</si>
  <si>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</si>
  <si>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</si>
  <si>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</si>
  <si>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</si>
  <si>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</si>
  <si>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</si>
  <si>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</si>
  <si>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</si>
  <si>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</si>
  <si>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</si>
  <si>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</si>
  <si>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</si>
  <si>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</si>
  <si>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</si>
  <si>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</si>
  <si>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</si>
  <si>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</si>
  <si>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</si>
  <si>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</si>
  <si>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</si>
  <si>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</si>
  <si>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</si>
  <si>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</si>
  <si>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</si>
  <si>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</si>
  <si>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</si>
  <si>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</si>
  <si>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</si>
  <si>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</si>
  <si>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</si>
  <si>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</si>
  <si>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</si>
  <si>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</si>
  <si>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</si>
  <si>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</si>
  <si>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</si>
  <si>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</si>
  <si>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</si>
  <si>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</si>
  <si>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</si>
  <si>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</si>
  <si>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</si>
  <si>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</si>
  <si>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</si>
  <si>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</si>
  <si>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</si>
  <si>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</si>
  <si>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</si>
  <si>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</si>
  <si>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</si>
  <si>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</si>
  <si>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</si>
  <si>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</si>
  <si>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</si>
  <si>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</si>
  <si>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</si>
  <si>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</si>
  <si>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</si>
  <si>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</si>
  <si>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</si>
  <si>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</si>
  <si>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</si>
  <si>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</si>
  <si>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</si>
  <si>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</si>
  <si>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</si>
  <si>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</si>
  <si>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</si>
  <si>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</si>
  <si>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</si>
  <si>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</si>
  <si>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</si>
  <si>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</si>
  <si>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</si>
  <si>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</si>
  <si>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</si>
  <si>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</si>
  <si>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</si>
  <si>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</si>
  <si>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</si>
  <si>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</si>
  <si>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</si>
  <si>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</si>
  <si>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</si>
  <si>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</si>
  <si>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</si>
  <si>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</si>
  <si>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</si>
  <si>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</si>
  <si>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</si>
  <si>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</si>
  <si>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</si>
  <si>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</si>
  <si>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</si>
  <si>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</si>
  <si>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</si>
  <si>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</si>
  <si>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</si>
  <si>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</si>
  <si>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</si>
  <si>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</si>
  <si>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</si>
  <si>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</si>
  <si>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</si>
  <si>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</si>
  <si>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</si>
  <si>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</si>
  <si>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</si>
  <si>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</si>
  <si>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</si>
  <si>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</si>
  <si>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</si>
  <si>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</si>
  <si>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</si>
  <si>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</si>
  <si>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</si>
  <si>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</si>
  <si>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</si>
  <si>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</si>
  <si>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</si>
  <si>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</si>
  <si>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</si>
  <si>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</si>
  <si>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</si>
  <si>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</si>
  <si>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</si>
  <si>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</si>
  <si>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</si>
  <si>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</si>
  <si>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</si>
  <si>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</si>
  <si>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</si>
  <si>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</si>
  <si>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</si>
  <si>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</si>
  <si>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</si>
  <si>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</si>
  <si>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</si>
  <si>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</si>
  <si>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</si>
  <si>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</si>
  <si>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</si>
  <si>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</si>
  <si>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</si>
  <si>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</si>
  <si>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</si>
  <si>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</si>
  <si>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</si>
  <si>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</si>
  <si>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</si>
  <si>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</si>
  <si>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</si>
  <si>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</si>
  <si>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</si>
  <si>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</si>
  <si>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</si>
  <si>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</si>
  <si>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</si>
  <si>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</si>
  <si>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</si>
  <si>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</si>
  <si>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</si>
  <si>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</si>
  <si>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</si>
  <si>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</si>
  <si>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</si>
  <si>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</si>
  <si>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</si>
  <si>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</si>
  <si>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</si>
  <si>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</si>
  <si>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</si>
  <si>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</si>
  <si>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</si>
  <si>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</si>
  <si>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</si>
  <si>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</si>
  <si>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</si>
  <si>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</si>
  <si>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</si>
  <si>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</si>
  <si>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</si>
  <si>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</si>
  <si>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</si>
  <si>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</si>
  <si>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</si>
  <si>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</si>
  <si>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</si>
  <si>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</si>
  <si>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</si>
  <si>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</si>
  <si>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</si>
  <si>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</si>
  <si>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</si>
  <si>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</si>
  <si>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</si>
  <si>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</si>
  <si>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</si>
  <si>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</si>
  <si>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</si>
  <si>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</si>
  <si>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</si>
  <si>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</si>
  <si>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</si>
  <si>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</si>
  <si>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</si>
  <si>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</si>
  <si>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</si>
  <si>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</si>
  <si>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</si>
  <si>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</si>
  <si>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</si>
  <si>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</si>
  <si>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</si>
  <si>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</si>
  <si>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</si>
  <si>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</si>
  <si>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</si>
  <si>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</si>
  <si>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</si>
  <si>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</si>
  <si>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</si>
  <si>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</si>
  <si>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</si>
  <si>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</si>
  <si>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</si>
  <si>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</si>
  <si>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</si>
  <si>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</si>
  <si>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</si>
  <si>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</si>
  <si>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</si>
  <si>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</si>
  <si>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</si>
  <si>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</si>
  <si>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</si>
  <si>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</si>
  <si>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</si>
  <si>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</si>
  <si>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</si>
  <si>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</si>
  <si>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</si>
  <si>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</si>
  <si>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</si>
  <si>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</si>
  <si>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</si>
  <si>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</si>
  <si>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</si>
  <si>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</si>
  <si>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</si>
  <si>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</si>
  <si>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</si>
  <si>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</si>
  <si>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</si>
  <si>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</si>
  <si>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</si>
  <si>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</si>
  <si>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</si>
  <si>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</si>
  <si>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</si>
  <si>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</si>
  <si>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</si>
  <si>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</si>
  <si>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</si>
  <si>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</si>
  <si>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</si>
  <si>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</si>
  <si>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</si>
  <si>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</si>
  <si>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</si>
  <si>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</si>
  <si>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</si>
  <si>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</si>
  <si>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</si>
  <si>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</si>
  <si>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</si>
  <si>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</si>
  <si>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</si>
  <si>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</si>
  <si>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</si>
  <si>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</si>
  <si>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</si>
  <si>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</si>
  <si>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</si>
  <si>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</si>
  <si>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</si>
  <si>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</si>
  <si>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</si>
  <si>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</si>
  <si>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</si>
  <si>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</si>
  <si>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</si>
  <si>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</si>
  <si>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</si>
  <si>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</si>
  <si>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</si>
  <si>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</si>
  <si>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</si>
  <si>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</si>
  <si>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</si>
  <si>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</si>
  <si>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</si>
  <si>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</si>
  <si>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</si>
  <si>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</si>
  <si>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</si>
  <si>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</si>
  <si>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</si>
  <si>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</si>
  <si>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</si>
  <si>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</si>
  <si>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</si>
  <si>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</si>
  <si>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</si>
  <si>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</si>
  <si>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</si>
  <si>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</si>
  <si>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</si>
  <si>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</si>
  <si>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</si>
  <si>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</si>
  <si>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</si>
  <si>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</si>
  <si>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</si>
  <si>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</si>
  <si>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</si>
  <si>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</si>
  <si>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</si>
  <si>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</si>
  <si>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</si>
  <si>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</si>
  <si>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</si>
  <si>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</si>
  <si>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</si>
  <si>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</si>
  <si>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</si>
  <si>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</si>
  <si>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</si>
  <si>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</si>
  <si>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</si>
  <si>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</si>
  <si>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</si>
  <si>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</si>
  <si>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</si>
  <si>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</si>
  <si>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</si>
  <si>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</si>
  <si>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</si>
  <si>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</si>
  <si>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</si>
  <si>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</si>
  <si>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</si>
  <si>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</si>
  <si>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</si>
  <si>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</si>
  <si>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</si>
  <si>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</si>
  <si>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</si>
  <si>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</si>
  <si>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</si>
  <si>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</si>
  <si>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</si>
  <si>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</si>
  <si>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</si>
  <si>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</si>
  <si>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</si>
  <si>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</si>
  <si>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</si>
  <si>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</si>
  <si>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</si>
  <si>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</si>
  <si>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</si>
  <si>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</si>
  <si>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</si>
  <si>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</si>
  <si>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</si>
  <si>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</si>
  <si>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</si>
  <si>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</si>
  <si>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</si>
  <si>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</si>
  <si>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</si>
  <si>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</si>
  <si>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</si>
  <si>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</si>
  <si>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</si>
  <si>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</si>
  <si>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</si>
  <si>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</si>
  <si>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</si>
  <si>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</si>
  <si>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</si>
  <si>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</si>
  <si>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</si>
  <si>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</si>
  <si>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</si>
  <si>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</si>
  <si>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</si>
  <si>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</si>
  <si>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</si>
  <si>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</si>
  <si>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</si>
  <si>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</si>
  <si>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</si>
  <si>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</si>
  <si>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</si>
  <si>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</si>
  <si>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</si>
  <si>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</si>
  <si>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</si>
  <si>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</si>
  <si>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</si>
  <si>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</si>
  <si>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</si>
  <si>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</si>
  <si>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</si>
  <si>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</si>
  <si>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</si>
  <si>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</si>
  <si>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</si>
  <si>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</si>
  <si>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</si>
  <si>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</si>
  <si>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</si>
  <si>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</si>
  <si>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</si>
  <si>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</si>
  <si>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</si>
  <si>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</si>
  <si>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</si>
  <si>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</si>
  <si>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</si>
  <si>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</si>
  <si>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</si>
  <si>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</si>
  <si>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</si>
  <si>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</si>
  <si>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</si>
  <si>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</si>
  <si>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</si>
  <si>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</si>
  <si>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</si>
  <si>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</si>
  <si>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</si>
  <si>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</si>
  <si>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</si>
  <si>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</si>
  <si>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</si>
  <si>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</si>
  <si>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</si>
  <si>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</si>
  <si>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</si>
  <si>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</si>
  <si>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</si>
  <si>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</si>
  <si>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</si>
  <si>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</si>
  <si>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</si>
  <si>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</si>
  <si>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</si>
  <si>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</si>
  <si>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</si>
  <si>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</si>
  <si>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</si>
  <si>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</si>
  <si>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</si>
  <si>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</si>
  <si>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</si>
  <si>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</si>
  <si>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</si>
  <si>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</si>
  <si>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</si>
  <si>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</si>
  <si>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</si>
  <si>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</si>
  <si>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</si>
  <si>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</si>
  <si>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</si>
  <si>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</si>
  <si>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</si>
  <si>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</si>
  <si>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</si>
  <si>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</si>
  <si>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</si>
  <si>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</si>
  <si>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</si>
  <si>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</si>
  <si>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</si>
  <si>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</si>
  <si>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</si>
  <si>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</si>
  <si>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</si>
  <si>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</si>
  <si>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</si>
  <si>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</si>
  <si>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</si>
  <si>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</si>
  <si>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</si>
  <si>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</si>
  <si>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</si>
  <si>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</si>
  <si>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</si>
  <si>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</si>
  <si>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</si>
  <si>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</si>
  <si>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</si>
  <si>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</si>
  <si>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</si>
  <si>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</si>
  <si>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</si>
  <si>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</si>
  <si>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</si>
  <si>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</si>
  <si>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</si>
  <si>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</si>
  <si>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</si>
  <si>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</si>
  <si>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</si>
  <si>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</si>
  <si>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</si>
  <si>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</si>
  <si>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</si>
  <si>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</si>
  <si>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</si>
  <si>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</si>
  <si>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</si>
  <si>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</si>
  <si>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</si>
  <si>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</si>
  <si>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</si>
  <si>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</si>
  <si>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</si>
  <si>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</si>
  <si>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</si>
  <si>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</si>
  <si>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</si>
  <si>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</si>
  <si>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</si>
  <si>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</si>
  <si>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</si>
  <si>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</si>
  <si>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</si>
  <si>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</si>
  <si>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</si>
  <si>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</si>
  <si>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</si>
  <si>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</si>
  <si>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</si>
  <si>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</si>
  <si>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</si>
  <si>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</si>
  <si>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</si>
  <si>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</si>
  <si>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</si>
  <si>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</si>
  <si>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</si>
  <si>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</si>
  <si>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</si>
  <si>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</si>
  <si>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</si>
  <si>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</si>
  <si>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</si>
  <si>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</si>
  <si>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</si>
  <si>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</si>
  <si>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</si>
  <si>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</si>
  <si>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</si>
  <si>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</si>
  <si>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</si>
  <si>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</si>
  <si>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</si>
  <si>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</si>
  <si>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</si>
  <si>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</si>
  <si>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</si>
  <si>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</si>
  <si>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</si>
  <si>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</si>
  <si>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</si>
  <si>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</si>
  <si>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</si>
  <si>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</si>
  <si>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</si>
  <si>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</si>
  <si>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</si>
  <si>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</si>
  <si>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</si>
  <si>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</si>
  <si>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</si>
  <si>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</si>
  <si>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</si>
  <si>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</si>
  <si>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</si>
  <si>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</si>
  <si>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</si>
  <si>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</si>
  <si>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</si>
  <si>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</si>
  <si>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</si>
  <si>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</si>
  <si>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</si>
  <si>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</si>
  <si>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</si>
  <si>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</si>
  <si>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</si>
  <si>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</si>
  <si>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</si>
  <si>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</si>
  <si>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</si>
  <si>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</si>
  <si>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</si>
  <si>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</si>
  <si>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</si>
  <si>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</si>
  <si>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</si>
  <si>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</si>
  <si>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</si>
  <si>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</si>
  <si>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</si>
  <si>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</si>
  <si>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</si>
  <si>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</si>
  <si>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</si>
  <si>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</si>
  <si>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</si>
  <si>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</si>
  <si>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</si>
  <si>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</si>
  <si>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</si>
  <si>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</si>
  <si>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</si>
  <si>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</si>
  <si>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</si>
  <si>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</si>
  <si>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</si>
  <si>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</si>
  <si>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</si>
  <si>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</si>
  <si>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</si>
  <si>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</si>
  <si>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</si>
  <si>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</si>
  <si>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</si>
  <si>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</si>
  <si>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</si>
  <si>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</si>
  <si>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</si>
  <si>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</si>
  <si>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</si>
  <si>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</si>
  <si>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</si>
  <si>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</si>
  <si>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</si>
  <si>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</si>
  <si>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</si>
  <si>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</si>
  <si>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</si>
  <si>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</si>
  <si>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</si>
  <si>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</si>
  <si>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</si>
  <si>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</si>
  <si>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</si>
  <si>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</si>
  <si>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</si>
  <si>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</si>
  <si>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</si>
  <si>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</si>
  <si>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</si>
  <si>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</si>
  <si>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</si>
  <si>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</si>
  <si>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</si>
  <si>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</si>
  <si>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</si>
  <si>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</si>
  <si>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</si>
  <si>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</si>
  <si>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</si>
  <si>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</si>
  <si>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</si>
  <si>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</si>
  <si>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</si>
  <si>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</si>
  <si>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</si>
  <si>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</si>
  <si>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</si>
  <si>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</si>
  <si>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</si>
  <si>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</si>
  <si>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</si>
  <si>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</si>
  <si>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</si>
  <si>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</si>
  <si>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</si>
  <si>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</si>
  <si>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</si>
  <si>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</si>
  <si>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</si>
  <si>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</si>
  <si>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</si>
  <si>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</si>
  <si>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</si>
  <si>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</si>
  <si>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</si>
  <si>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</si>
  <si>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</si>
  <si>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</si>
  <si>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</si>
  <si>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</si>
  <si>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</si>
  <si>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</si>
  <si>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</si>
  <si>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</si>
  <si>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</si>
  <si>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</si>
  <si>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</si>
  <si>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</si>
  <si>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</si>
  <si>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</si>
  <si>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</si>
  <si>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</si>
  <si>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</si>
  <si>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</si>
  <si>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</si>
  <si>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</si>
  <si>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</si>
  <si>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</si>
  <si>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</si>
  <si>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</si>
  <si>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</si>
  <si>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</si>
  <si>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</si>
  <si>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</si>
  <si>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</si>
  <si>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</si>
  <si>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</si>
  <si>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</si>
  <si>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</si>
  <si>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</si>
  <si>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</si>
  <si>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</si>
  <si>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</si>
  <si>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</si>
  <si>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</si>
  <si>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</si>
  <si>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</si>
  <si>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</si>
  <si>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</si>
  <si>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</si>
  <si>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</si>
  <si>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</si>
  <si>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</si>
  <si>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</si>
  <si>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</si>
  <si>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</si>
  <si>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</si>
  <si>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</si>
  <si>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</si>
  <si>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</si>
  <si>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</si>
  <si>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</si>
  <si>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</si>
  <si>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</si>
  <si>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</si>
  <si>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</si>
  <si>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</si>
  <si>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</si>
  <si>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</si>
  <si>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</si>
  <si>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</si>
  <si>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</si>
  <si>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</si>
  <si>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</si>
  <si>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</si>
  <si>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</si>
  <si>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</si>
  <si>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</si>
  <si>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</si>
  <si>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</si>
  <si>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</si>
  <si>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</si>
  <si>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</si>
  <si>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</si>
  <si>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</si>
  <si>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</si>
  <si>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</si>
  <si>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</si>
  <si>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</si>
  <si>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</si>
  <si>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</si>
  <si>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</si>
  <si>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</si>
  <si>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</si>
  <si>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</si>
  <si>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</si>
  <si>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</si>
  <si>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</si>
  <si>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</si>
  <si>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</si>
  <si>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</si>
  <si>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</si>
  <si>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</si>
  <si>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</si>
  <si>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</si>
  <si>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</si>
  <si>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</si>
  <si>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</si>
  <si>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</si>
  <si>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</si>
  <si>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</si>
  <si>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</si>
  <si>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</si>
  <si>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</si>
  <si>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</si>
  <si>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</si>
  <si>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</si>
  <si>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</si>
  <si>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</si>
  <si>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</si>
  <si>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</si>
  <si>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</si>
  <si>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</si>
  <si>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</si>
  <si>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</si>
  <si>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</si>
  <si>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</si>
  <si>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</si>
  <si>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</si>
  <si>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</si>
  <si>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</si>
  <si>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</si>
  <si>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</si>
  <si>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</si>
  <si>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</si>
  <si>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</si>
  <si>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</si>
  <si>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</si>
  <si>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</si>
  <si>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</si>
  <si>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</si>
  <si>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</si>
  <si>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</si>
  <si>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</si>
  <si>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</si>
  <si>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</si>
  <si>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</si>
  <si>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</si>
  <si>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</si>
  <si>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</si>
  <si>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</si>
  <si>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</si>
  <si>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</si>
  <si>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</si>
  <si>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</si>
  <si>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</si>
  <si>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</si>
  <si>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</si>
  <si>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</si>
  <si>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</si>
  <si>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</si>
  <si>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</si>
  <si>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</si>
  <si>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</si>
  <si>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</si>
  <si>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</si>
  <si>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</si>
  <si>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</si>
  <si>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</si>
  <si>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</si>
  <si>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</si>
  <si>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</si>
  <si>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</si>
  <si>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</si>
  <si>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</si>
  <si>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</si>
  <si>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</si>
  <si>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</si>
  <si>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</si>
  <si>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</si>
  <si>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</si>
  <si>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</si>
  <si>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</si>
  <si>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</si>
  <si>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</si>
  <si>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</si>
  <si>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</si>
  <si>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</si>
  <si>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</si>
  <si>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</si>
  <si>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</si>
  <si>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</si>
  <si>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</si>
  <si>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</si>
  <si>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</si>
  <si>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</si>
  <si>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</si>
  <si>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</si>
  <si>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</si>
  <si>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</si>
  <si>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</si>
  <si>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</si>
  <si>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</si>
  <si>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</si>
  <si>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</si>
  <si>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</si>
  <si>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</si>
  <si>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</si>
  <si>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</si>
  <si>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</si>
  <si>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</si>
  <si>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</si>
  <si>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</si>
  <si>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</si>
  <si>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</si>
  <si>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</si>
  <si>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</si>
  <si>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</si>
  <si>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</si>
  <si>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</si>
  <si>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</si>
  <si>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</si>
  <si>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</si>
  <si>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</si>
  <si>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</si>
  <si>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</si>
  <si>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</si>
  <si>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</si>
  <si>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</si>
  <si>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</si>
  <si>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</si>
  <si>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</si>
  <si>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</si>
  <si>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</si>
  <si>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</si>
  <si>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</si>
  <si>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</si>
  <si>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</si>
  <si>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</si>
  <si>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</si>
  <si>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</si>
  <si>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</si>
  <si>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</si>
  <si>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</si>
  <si>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</si>
  <si>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</si>
  <si>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</si>
  <si>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</si>
  <si>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</si>
  <si>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</si>
  <si>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</si>
  <si>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</si>
  <si>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</si>
  <si>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</si>
  <si>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</si>
  <si>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</si>
  <si>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</si>
  <si>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</si>
  <si>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</si>
  <si>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</si>
  <si>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</si>
  <si>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</si>
  <si>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</si>
  <si>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</si>
  <si>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</si>
  <si>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</si>
  <si>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</si>
  <si>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</si>
  <si>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</si>
  <si>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</si>
  <si>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</si>
  <si>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</si>
  <si>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</si>
  <si>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</si>
  <si>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</si>
  <si>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</si>
  <si>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</si>
  <si>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</si>
  <si>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</si>
  <si>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</si>
  <si>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</si>
  <si>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</si>
  <si>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</si>
  <si>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</si>
  <si>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</si>
  <si>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</si>
  <si>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</si>
  <si>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</si>
  <si>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</si>
  <si>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</si>
  <si>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</si>
  <si>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</si>
  <si>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</si>
  <si>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</si>
  <si>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</si>
  <si>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</si>
  <si>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</si>
  <si>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</si>
  <si>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</si>
  <si>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</si>
  <si>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</si>
  <si>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</si>
  <si>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</si>
  <si>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</si>
  <si>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</si>
  <si>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</si>
  <si>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</si>
  <si>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</si>
  <si>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</si>
  <si>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</si>
  <si>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</si>
  <si>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</si>
  <si>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</si>
  <si>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</si>
  <si>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</si>
  <si>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</si>
  <si>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</si>
  <si>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</si>
  <si>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</si>
  <si>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</si>
  <si>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</si>
  <si>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</si>
  <si>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</si>
  <si>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</si>
  <si>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</si>
  <si>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</si>
  <si>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</si>
  <si>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</si>
  <si>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</si>
  <si>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</si>
  <si>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</si>
  <si>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</si>
  <si>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</si>
  <si>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</si>
  <si>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</si>
  <si>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</si>
  <si>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</si>
  <si>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</si>
  <si>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</si>
  <si>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</si>
  <si>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</si>
  <si>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</si>
  <si>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</si>
  <si>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</si>
  <si>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</si>
  <si>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</si>
  <si>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</si>
  <si>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</si>
  <si>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</si>
  <si>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</si>
  <si>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</si>
  <si>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</si>
  <si>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</si>
  <si>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</si>
  <si>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</si>
  <si>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</si>
  <si>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</si>
  <si>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</si>
  <si>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</si>
  <si>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</si>
  <si>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</si>
  <si>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</si>
  <si>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</si>
  <si>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</si>
  <si>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</si>
  <si>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</si>
  <si>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</si>
  <si>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</si>
  <si>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</si>
  <si>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</si>
  <si>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</si>
  <si>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</si>
  <si>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</si>
  <si>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</si>
  <si>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</si>
  <si>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</si>
  <si>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</si>
  <si>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</si>
  <si>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</si>
  <si>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</si>
  <si>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</si>
  <si>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</si>
  <si>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</si>
  <si>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</si>
  <si>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</si>
  <si>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</si>
  <si>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</si>
  <si>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</si>
  <si>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</si>
  <si>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</si>
  <si>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</si>
  <si>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</si>
  <si>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</si>
  <si>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</si>
  <si>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</si>
  <si>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</si>
  <si>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</si>
  <si>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</si>
  <si>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</si>
  <si>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</si>
  <si>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</si>
  <si>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</si>
  <si>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</si>
  <si>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</si>
  <si>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</si>
  <si>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</si>
  <si>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</si>
  <si>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</si>
  <si>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</si>
  <si>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</si>
  <si>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</si>
  <si>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</si>
  <si>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</si>
  <si>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</si>
  <si>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</si>
  <si>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</si>
  <si>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</si>
  <si>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</si>
  <si>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</si>
  <si>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</si>
  <si>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</si>
  <si>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</si>
  <si>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</si>
  <si>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</si>
  <si>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</si>
  <si>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</si>
  <si>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</si>
  <si>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</si>
  <si>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</si>
  <si>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</si>
  <si>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</si>
  <si>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</si>
  <si>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</si>
  <si>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</si>
  <si>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</si>
  <si>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</si>
  <si>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</si>
  <si>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</si>
  <si>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</si>
  <si>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</si>
  <si>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</si>
  <si>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</si>
  <si>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</si>
  <si>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</si>
  <si>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</si>
  <si>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</si>
  <si>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</si>
  <si>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</si>
  <si>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</si>
  <si>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</si>
  <si>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</si>
  <si>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</si>
  <si>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</si>
  <si>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</si>
  <si>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</si>
  <si>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</si>
  <si>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</si>
  <si>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</si>
  <si>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</si>
  <si>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</si>
  <si>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</si>
  <si>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</si>
  <si>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</si>
  <si>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</si>
  <si>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</si>
  <si>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</si>
  <si>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</si>
  <si>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</si>
  <si>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</si>
  <si>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</si>
  <si>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</si>
  <si>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</si>
  <si>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</si>
  <si>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</si>
  <si>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</si>
  <si>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</si>
  <si>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</si>
  <si>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</si>
  <si>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</si>
  <si>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</si>
  <si>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</si>
  <si>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</si>
  <si>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</si>
  <si>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</si>
  <si>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</si>
  <si>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</si>
  <si>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</si>
  <si>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</si>
  <si>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</si>
  <si>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</si>
  <si>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</si>
  <si>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</si>
  <si>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</si>
  <si>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</si>
  <si>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</si>
  <si>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</si>
  <si>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</si>
  <si>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</si>
  <si>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</si>
  <si>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</si>
  <si>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</si>
  <si>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</si>
  <si>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</si>
  <si>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</si>
  <si>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</si>
  <si>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</si>
  <si>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</si>
  <si>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</si>
  <si>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</si>
  <si>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</si>
  <si>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</si>
  <si>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</si>
  <si>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</si>
  <si>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</si>
  <si>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</si>
  <si>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</si>
  <si>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</si>
  <si>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</si>
  <si>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</si>
  <si>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</si>
  <si>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</si>
  <si>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</si>
  <si>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</si>
  <si>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</si>
  <si>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</si>
  <si>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</si>
  <si>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</si>
  <si>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</si>
  <si>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</si>
  <si>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</si>
  <si>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</si>
  <si>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</si>
  <si>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</si>
  <si>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</si>
  <si>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</si>
  <si>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</si>
  <si>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</si>
  <si>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</si>
  <si>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</si>
  <si>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</si>
  <si>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</si>
  <si>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</si>
  <si>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</si>
  <si>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</si>
  <si>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</si>
  <si>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</si>
  <si>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</si>
  <si>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</si>
  <si>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</si>
  <si>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</si>
  <si>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</si>
  <si>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</si>
  <si>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</si>
  <si>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</si>
  <si>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</si>
  <si>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</si>
  <si>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</si>
  <si>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</si>
  <si>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</si>
  <si>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</si>
  <si>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</si>
  <si>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</si>
  <si>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</si>
  <si>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</si>
  <si>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</si>
  <si>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</si>
  <si>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</si>
  <si>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</si>
  <si>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</si>
  <si>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</si>
  <si>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</si>
  <si>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</si>
  <si>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</si>
  <si>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</si>
  <si>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</si>
  <si>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</si>
  <si>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</si>
  <si>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</si>
  <si>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</si>
  <si>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</si>
  <si>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</si>
  <si>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</si>
  <si>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</si>
  <si>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</si>
  <si>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</si>
  <si>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</si>
  <si>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</si>
  <si>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</si>
  <si>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</si>
  <si>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</si>
  <si>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</si>
  <si>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</si>
  <si>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</si>
  <si>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</si>
  <si>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</si>
  <si>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</si>
  <si>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</si>
  <si>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</si>
  <si>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</si>
  <si>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</si>
  <si>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</si>
  <si>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</si>
  <si>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</si>
  <si>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</si>
  <si>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</si>
  <si>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</si>
  <si>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</si>
  <si>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</si>
  <si>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</si>
  <si>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</si>
  <si>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</si>
  <si>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</si>
  <si>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</si>
  <si>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</si>
  <si>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</si>
  <si>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</si>
  <si>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</si>
  <si>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</si>
  <si>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</si>
  <si>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</si>
  <si>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</si>
  <si>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</si>
  <si>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</si>
  <si>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</si>
  <si>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</si>
  <si>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</si>
  <si>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</si>
  <si>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</si>
  <si>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</si>
  <si>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</si>
  <si>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</si>
  <si>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</si>
  <si>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</si>
  <si>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</si>
  <si>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</si>
  <si>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</si>
  <si>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</si>
  <si>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</si>
  <si>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</si>
  <si>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</si>
  <si>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</si>
  <si>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</si>
  <si>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</si>
  <si>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</si>
  <si>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</si>
  <si>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</si>
  <si>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</si>
  <si>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</si>
  <si>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</si>
  <si>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</si>
  <si>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</si>
  <si>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</si>
  <si>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</si>
  <si>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</si>
  <si>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</si>
  <si>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</si>
  <si>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</si>
  <si>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</si>
  <si>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</si>
  <si>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</si>
  <si>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</si>
  <si>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</si>
  <si>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</si>
  <si>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</si>
  <si>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</si>
  <si>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</si>
  <si>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</si>
  <si>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</si>
  <si>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</si>
  <si>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</si>
  <si>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</si>
  <si>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</si>
  <si>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</si>
  <si>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</si>
  <si>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</si>
  <si>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</si>
  <si>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</si>
  <si>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</si>
  <si>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</si>
  <si>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</si>
  <si>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</si>
  <si>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</si>
  <si>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</si>
  <si>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</si>
  <si>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</si>
  <si>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</si>
  <si>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</si>
  <si>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</si>
  <si>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</si>
  <si>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</si>
  <si>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</si>
  <si>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</si>
  <si>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</si>
  <si>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</si>
  <si>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</si>
  <si>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</si>
  <si>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</si>
  <si>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</si>
  <si>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</si>
  <si>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</si>
  <si>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</si>
  <si>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</si>
  <si>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</si>
  <si>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</si>
  <si>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</si>
  <si>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</si>
  <si>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</si>
  <si>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</si>
  <si>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</si>
  <si>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</si>
  <si>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</si>
  <si>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</si>
  <si>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</si>
  <si>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</si>
  <si>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</si>
  <si>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</si>
  <si>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</si>
  <si>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</si>
  <si>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</si>
  <si>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</si>
  <si>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</si>
  <si>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</si>
  <si>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</si>
  <si>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</si>
  <si>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</si>
  <si>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</si>
  <si>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</si>
  <si>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</si>
  <si>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</si>
  <si>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</si>
  <si>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</si>
  <si>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</si>
  <si>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</si>
  <si>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</si>
  <si>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</si>
  <si>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</si>
  <si>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</si>
  <si>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</si>
  <si>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</si>
  <si>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</si>
  <si>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</si>
  <si>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</si>
  <si>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</si>
  <si>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</si>
  <si>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</si>
  <si>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</si>
  <si>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</si>
  <si>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</si>
  <si>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</si>
  <si>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</si>
  <si>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</si>
  <si>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</si>
  <si>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</si>
  <si>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</si>
  <si>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</si>
  <si>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</si>
  <si>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</si>
  <si>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</si>
  <si>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</si>
  <si>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</si>
  <si>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</si>
  <si>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</si>
  <si>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</si>
  <si>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</si>
  <si>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</si>
  <si>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</si>
  <si>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</si>
  <si>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</si>
  <si>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</si>
  <si>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</si>
  <si>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</si>
  <si>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</si>
  <si>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</si>
  <si>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</si>
  <si>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</si>
  <si>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</si>
  <si>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</si>
  <si>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</si>
  <si>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</si>
  <si>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</si>
  <si>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</si>
  <si>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</si>
  <si>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</si>
  <si>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</si>
  <si>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</si>
  <si>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</si>
  <si>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</si>
  <si>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</si>
  <si>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</si>
  <si>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</si>
  <si>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</si>
  <si>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</si>
  <si>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</si>
  <si>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</si>
  <si>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</si>
  <si>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</si>
  <si>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</si>
  <si>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</si>
  <si>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</si>
  <si>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</si>
  <si>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</si>
  <si>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</si>
  <si>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</si>
  <si>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</si>
  <si>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</si>
  <si>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</si>
  <si>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</si>
  <si>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</si>
  <si>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</si>
  <si>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</si>
  <si>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</si>
  <si>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</si>
  <si>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</si>
  <si>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</si>
  <si>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</si>
  <si>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</si>
  <si>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</si>
  <si>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</si>
  <si>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</si>
  <si>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</si>
  <si>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</si>
  <si>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</si>
  <si>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</si>
  <si>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</si>
  <si>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</si>
  <si>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</si>
  <si>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</si>
  <si>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</si>
  <si>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</si>
  <si>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</si>
  <si>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</si>
  <si>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</si>
  <si>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</si>
  <si>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</si>
  <si>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</si>
  <si>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</si>
  <si>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</si>
  <si>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</si>
  <si>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</si>
  <si>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</si>
  <si>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</si>
  <si>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</si>
  <si>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</si>
  <si>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</si>
  <si>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</si>
  <si>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</si>
  <si>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</si>
  <si>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</si>
  <si>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</si>
  <si>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</si>
  <si>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</si>
  <si>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</si>
  <si>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</si>
  <si>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</si>
  <si>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</si>
  <si>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</si>
  <si>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</si>
  <si>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</si>
  <si>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</si>
  <si>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</si>
  <si>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</si>
  <si>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</si>
  <si>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</si>
  <si>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</si>
  <si>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</si>
  <si>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</si>
  <si>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</si>
  <si>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</si>
  <si>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</si>
  <si>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</si>
  <si>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</si>
  <si>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</si>
  <si>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</si>
  <si>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</si>
  <si>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</si>
  <si>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</si>
  <si>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</si>
  <si>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</si>
  <si>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</si>
  <si>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</si>
  <si>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</si>
  <si>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</si>
  <si>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</si>
  <si>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</si>
  <si>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</si>
  <si>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</si>
  <si>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</si>
  <si>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</si>
  <si>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</si>
  <si>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</si>
  <si>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</si>
  <si>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</si>
  <si>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</si>
  <si>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</si>
  <si>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</si>
  <si>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</si>
  <si>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</si>
  <si>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</si>
  <si>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</si>
  <si>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</si>
  <si>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</si>
  <si>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</si>
  <si>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</si>
  <si>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</si>
  <si>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</si>
  <si>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</si>
  <si>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</si>
  <si>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</si>
  <si>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</si>
  <si>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</si>
  <si>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</si>
  <si>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</si>
  <si>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</si>
  <si>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</si>
  <si>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</si>
  <si>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</si>
  <si>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</si>
  <si>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</si>
  <si>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</si>
  <si>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</si>
  <si>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</si>
  <si>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</si>
  <si>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</si>
  <si>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</si>
  <si>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</si>
  <si>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</si>
  <si>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</si>
  <si>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</si>
  <si>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</si>
  <si>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</si>
  <si>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</si>
  <si>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</si>
  <si>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</si>
  <si>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</si>
  <si>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</si>
  <si>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</si>
  <si>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</si>
  <si>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</si>
  <si>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</si>
  <si>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</si>
  <si>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</si>
  <si>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</si>
  <si>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</si>
  <si>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</si>
  <si>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</si>
  <si>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</si>
  <si>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</si>
  <si>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</si>
  <si>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</si>
  <si>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</si>
  <si>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</si>
  <si>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</si>
  <si>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</si>
  <si>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</si>
  <si>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</si>
  <si>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</si>
  <si>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</si>
  <si>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</si>
  <si>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</si>
  <si>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</si>
  <si>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</si>
  <si>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</si>
  <si>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</si>
  <si>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</si>
  <si>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</si>
  <si>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</si>
  <si>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</si>
  <si>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</si>
  <si>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</si>
  <si>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</si>
  <si>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</si>
  <si>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</si>
  <si>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</si>
  <si>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</si>
  <si>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</si>
  <si>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</si>
  <si>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</si>
  <si>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</si>
  <si>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</si>
  <si>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</si>
  <si>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</si>
  <si>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</si>
  <si>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</si>
  <si>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</si>
  <si>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</si>
  <si>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</si>
  <si>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</si>
  <si>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</si>
  <si>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</si>
  <si>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</si>
  <si>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</si>
  <si>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</si>
  <si>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</si>
  <si>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</si>
  <si>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</si>
  <si>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</si>
  <si>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</si>
  <si>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</si>
  <si>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</si>
  <si>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</si>
  <si>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</si>
  <si>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</si>
  <si>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</si>
  <si>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</si>
  <si>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</si>
  <si>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</si>
  <si>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</si>
  <si>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</si>
  <si>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</si>
  <si>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</si>
  <si>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</si>
  <si>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</si>
  <si>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</si>
  <si>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</si>
  <si>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</si>
  <si>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</si>
  <si>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</si>
  <si>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</si>
  <si>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</si>
  <si>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</si>
  <si>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</si>
  <si>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</si>
  <si>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</si>
  <si>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</si>
  <si>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</si>
  <si>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</si>
  <si>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</si>
  <si>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</si>
  <si>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</si>
  <si>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</si>
  <si>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</si>
  <si>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</si>
  <si>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</si>
  <si>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</si>
  <si>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</si>
  <si>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</si>
  <si>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</si>
  <si>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</si>
  <si>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</si>
  <si>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</si>
  <si>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</si>
  <si>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</si>
  <si>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</si>
  <si>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</si>
  <si>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</si>
  <si>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</si>
  <si>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</si>
  <si>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</si>
  <si>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</si>
  <si>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</si>
  <si>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</si>
  <si>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</si>
  <si>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</si>
  <si>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</si>
  <si>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</si>
  <si>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</si>
  <si>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</si>
  <si>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</si>
  <si>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</si>
  <si>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</si>
  <si>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</si>
  <si>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</si>
  <si>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</si>
  <si>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</si>
  <si>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</si>
  <si>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</si>
  <si>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</si>
  <si>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</si>
  <si>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</si>
  <si>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</si>
  <si>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</si>
  <si>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</si>
  <si>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</si>
  <si>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</si>
  <si>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</si>
  <si>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</si>
  <si>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</si>
  <si>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</si>
  <si>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</si>
  <si>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</si>
  <si>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</si>
  <si>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</si>
  <si>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</si>
  <si>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</si>
  <si>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</si>
  <si>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</si>
  <si>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</si>
  <si>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</si>
  <si>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</si>
  <si>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</si>
  <si>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</si>
  <si>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</si>
  <si>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</si>
  <si>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</si>
  <si>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</si>
  <si>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</si>
  <si>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</si>
  <si>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</si>
  <si>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</si>
  <si>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</si>
  <si>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</si>
  <si>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</si>
  <si>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</si>
  <si>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</si>
  <si>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</si>
  <si>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</si>
  <si>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</si>
  <si>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</si>
  <si>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</si>
  <si>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</si>
  <si>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</si>
  <si>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</si>
  <si>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</si>
  <si>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</si>
  <si>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</si>
  <si>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</si>
  <si>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</si>
  <si>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</si>
  <si>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</si>
  <si>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</si>
  <si>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</si>
  <si>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</si>
  <si>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</si>
  <si>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</si>
  <si>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</si>
  <si>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</si>
  <si>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</si>
  <si>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</si>
  <si>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</si>
  <si>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</si>
  <si>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</si>
  <si>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</si>
  <si>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</si>
  <si>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</si>
  <si>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</si>
  <si>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</si>
  <si>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</si>
  <si>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</si>
  <si>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</si>
  <si>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</si>
  <si>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</si>
  <si>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</si>
  <si>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</si>
  <si>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</si>
  <si>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</si>
  <si>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</si>
  <si>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</si>
  <si>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</si>
  <si>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</si>
  <si>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</si>
  <si>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</si>
  <si>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</si>
  <si>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</si>
  <si>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</si>
  <si>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</si>
  <si>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</si>
  <si>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</si>
  <si>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</si>
  <si>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</si>
  <si>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</si>
  <si>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</si>
  <si>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</si>
  <si>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</si>
  <si>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</si>
  <si>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</si>
  <si>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</si>
  <si>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</si>
  <si>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</si>
  <si>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</si>
  <si>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</si>
  <si>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</si>
  <si>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</si>
  <si>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</si>
  <si>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</si>
  <si>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</si>
  <si>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</si>
  <si>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</si>
  <si>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</si>
  <si>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</si>
  <si>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</si>
  <si>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</si>
  <si>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</si>
  <si>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</si>
  <si>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</si>
  <si>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</si>
  <si>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</si>
  <si>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</si>
  <si>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</si>
  <si>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</si>
  <si>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</si>
  <si>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</si>
  <si>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</si>
  <si>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</si>
  <si>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</si>
  <si>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</si>
  <si>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</si>
  <si>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</si>
  <si>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</si>
  <si>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</si>
  <si>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</si>
  <si>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</si>
  <si>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</si>
  <si>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</si>
  <si>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</si>
  <si>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</si>
  <si>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</si>
  <si>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</si>
  <si>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</si>
  <si>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</si>
  <si>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</si>
  <si>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</si>
  <si>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</si>
  <si>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</si>
  <si>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</si>
  <si>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</si>
  <si>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</si>
  <si>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</si>
  <si>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</si>
  <si>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</si>
  <si>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</si>
  <si>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</si>
  <si>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</si>
  <si>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</si>
  <si>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</si>
  <si>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</si>
  <si>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</si>
  <si>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</si>
  <si>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</si>
  <si>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</si>
  <si>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</si>
  <si>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</si>
  <si>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</si>
  <si>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</si>
  <si>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</si>
  <si>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</si>
  <si>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</si>
  <si>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</si>
  <si>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</si>
  <si>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</si>
  <si>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</si>
  <si>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</si>
  <si>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</si>
  <si>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</si>
  <si>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</si>
  <si>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</si>
  <si>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</si>
  <si>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</si>
  <si>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</si>
  <si>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</si>
  <si>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</si>
  <si>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</si>
  <si>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</si>
  <si>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</si>
  <si>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</si>
  <si>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</si>
  <si>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</si>
  <si>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</si>
  <si>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</si>
  <si>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</si>
  <si>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</si>
  <si>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</si>
  <si>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</si>
  <si>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</si>
  <si>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</si>
  <si>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</si>
  <si>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</si>
  <si>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</si>
  <si>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</si>
  <si>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</si>
  <si>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</si>
  <si>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</si>
  <si>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</si>
  <si>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</si>
  <si>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</si>
  <si>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</si>
  <si>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</si>
  <si>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</si>
  <si>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</si>
  <si>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</si>
  <si>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</si>
  <si>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</si>
  <si>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</si>
  <si>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</si>
  <si>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</si>
  <si>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</si>
  <si>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</si>
  <si>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</si>
  <si>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</si>
  <si>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</si>
  <si>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</si>
  <si>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</si>
  <si>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</si>
  <si>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</si>
  <si>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</si>
  <si>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</si>
  <si>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</si>
  <si>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</si>
  <si>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</si>
  <si>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</si>
  <si>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</si>
  <si>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</si>
  <si>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</si>
  <si>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</si>
  <si>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</si>
  <si>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</si>
  <si>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</si>
  <si>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</si>
  <si>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</si>
  <si>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</si>
  <si>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</si>
  <si>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</si>
  <si>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</si>
  <si>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</si>
  <si>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</si>
  <si>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</si>
  <si>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</si>
  <si>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</si>
  <si>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</si>
  <si>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</si>
  <si>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</si>
  <si>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</si>
  <si>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</si>
  <si>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</si>
  <si>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</si>
  <si>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</si>
  <si>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</si>
  <si>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</si>
  <si>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</si>
  <si>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</si>
  <si>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</si>
  <si>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</si>
  <si>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</si>
  <si>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</si>
  <si>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</si>
  <si>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</si>
  <si>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</si>
  <si>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</si>
  <si>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</si>
  <si>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</si>
  <si>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</si>
  <si>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</si>
  <si>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</si>
  <si>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</si>
  <si>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</si>
  <si>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</si>
  <si>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</si>
  <si>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</si>
  <si>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</si>
  <si>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</si>
  <si>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</si>
  <si>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</si>
  <si>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</si>
  <si>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</si>
  <si>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</si>
  <si>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</si>
  <si>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</si>
  <si>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</si>
  <si>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</si>
  <si>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</si>
  <si>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</si>
  <si>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</si>
  <si>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</si>
  <si>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</si>
  <si>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</si>
  <si>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</si>
  <si>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</si>
  <si>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</si>
  <si>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</si>
  <si>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</si>
  <si>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</si>
  <si>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</si>
  <si>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</si>
  <si>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</si>
  <si>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</si>
  <si>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</si>
  <si>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</si>
  <si>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</si>
  <si>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</si>
  <si>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</si>
  <si>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</si>
  <si>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</si>
  <si>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</si>
  <si>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</si>
  <si>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</si>
  <si>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</si>
  <si>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</si>
  <si>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</si>
  <si>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</si>
  <si>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</si>
  <si>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</si>
  <si>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</si>
  <si>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</si>
  <si>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</si>
  <si>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</si>
  <si>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</si>
  <si>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</si>
  <si>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</si>
  <si>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</si>
  <si>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</si>
  <si>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</si>
  <si>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</si>
  <si>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</si>
  <si>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</si>
  <si>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</si>
  <si>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</si>
  <si>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</si>
  <si>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</si>
  <si>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</si>
  <si>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</si>
  <si>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</si>
  <si>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</si>
  <si>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</si>
  <si>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</si>
  <si>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</si>
  <si>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</si>
  <si>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</si>
  <si>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</si>
  <si>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</si>
  <si>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</si>
  <si>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</si>
  <si>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</si>
  <si>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</si>
  <si>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</si>
  <si>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</si>
  <si>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</si>
  <si>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</si>
  <si>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</si>
  <si>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</si>
  <si>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</si>
  <si>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</si>
  <si>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</si>
  <si>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</si>
  <si>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</si>
  <si>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</si>
  <si>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</si>
  <si>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</si>
  <si>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</si>
  <si>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</si>
  <si>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</si>
  <si>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</si>
  <si>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</si>
  <si>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</si>
  <si>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</si>
  <si>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</si>
  <si>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</si>
  <si>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</si>
  <si>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</si>
  <si>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</si>
  <si>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</si>
  <si>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</si>
  <si>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</si>
  <si>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</si>
  <si>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</si>
  <si>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</si>
  <si>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</si>
  <si>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</si>
  <si>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</si>
  <si>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</si>
  <si>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</si>
  <si>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</si>
  <si>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</si>
  <si>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</si>
  <si>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</si>
  <si>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</si>
  <si>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</si>
  <si>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</si>
  <si>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</si>
  <si>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</si>
  <si>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</si>
  <si>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</si>
  <si>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</si>
  <si>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</si>
  <si>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</si>
  <si>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</si>
  <si>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</si>
  <si>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</si>
  <si>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</si>
  <si>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</si>
  <si>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</si>
  <si>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</si>
  <si>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</si>
  <si>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</si>
  <si>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</si>
  <si>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</si>
  <si>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</si>
  <si>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</si>
  <si>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</si>
  <si>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</si>
  <si>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</si>
  <si>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</si>
  <si>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</si>
  <si>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</si>
  <si>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</si>
  <si>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</si>
  <si>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</si>
  <si>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</si>
  <si>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</si>
  <si>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</si>
  <si>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</si>
  <si>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</si>
  <si>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</si>
  <si>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</si>
  <si>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</si>
  <si>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</si>
  <si>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</si>
  <si>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</si>
  <si>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</si>
  <si>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</si>
  <si>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</si>
  <si>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</si>
  <si>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</si>
  <si>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</si>
  <si>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</si>
  <si>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</si>
  <si>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</si>
  <si>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</si>
  <si>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</si>
  <si>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</si>
  <si>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</si>
  <si>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</si>
  <si>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</si>
  <si>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</si>
  <si>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</si>
  <si>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</si>
  <si>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</si>
  <si>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</si>
  <si>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</si>
  <si>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</si>
  <si>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</si>
  <si>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</si>
  <si>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</si>
  <si>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</si>
  <si>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</si>
  <si>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</si>
  <si>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</si>
  <si>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</si>
  <si>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</si>
  <si>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</si>
  <si>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</si>
  <si>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</si>
  <si>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</si>
  <si>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</si>
  <si>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</si>
  <si>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</si>
  <si>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</si>
  <si>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</si>
  <si>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</si>
  <si>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</si>
  <si>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</si>
  <si>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</si>
  <si>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</si>
  <si>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</si>
  <si>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</si>
  <si>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</si>
  <si>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</si>
  <si>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</si>
  <si>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</si>
  <si>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</si>
  <si>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</si>
  <si>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</si>
  <si>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</si>
  <si>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</si>
  <si>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</si>
  <si>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</si>
  <si>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</si>
  <si>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</si>
  <si>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</si>
  <si>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</si>
  <si>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</si>
  <si>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</si>
  <si>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</si>
  <si>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</si>
  <si>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</si>
  <si>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</si>
  <si>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</si>
  <si>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</si>
  <si>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</si>
  <si>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</si>
  <si>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</si>
  <si>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</si>
  <si>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</si>
  <si>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</si>
  <si>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</si>
  <si>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</si>
  <si>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</si>
  <si>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</si>
  <si>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</si>
  <si>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</si>
  <si>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</si>
  <si>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</si>
  <si>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</si>
  <si>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</si>
  <si>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</si>
  <si>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</si>
  <si>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</si>
  <si>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</si>
  <si>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</si>
  <si>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</si>
  <si>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</si>
  <si>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</si>
  <si>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</si>
  <si>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</si>
  <si>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</si>
  <si>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</si>
  <si>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</si>
  <si>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</si>
  <si>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</si>
  <si>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</si>
  <si>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</si>
  <si>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</si>
  <si>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</si>
  <si>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</si>
  <si>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</si>
  <si>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</si>
  <si>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</si>
  <si>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</si>
  <si>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</si>
  <si>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</si>
  <si>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</si>
  <si>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</si>
  <si>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</si>
  <si>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</si>
  <si>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</si>
  <si>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</si>
  <si>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</si>
  <si>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</si>
  <si>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</si>
  <si>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</si>
  <si>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</si>
  <si>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</si>
  <si>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</si>
  <si>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</si>
  <si>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</si>
  <si>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</si>
  <si>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</si>
  <si>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</si>
  <si>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</si>
  <si>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</si>
  <si>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</si>
  <si>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</si>
  <si>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</si>
  <si>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</si>
  <si>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</si>
  <si>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</si>
  <si>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</si>
  <si>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</si>
  <si>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</si>
  <si>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</si>
  <si>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</si>
  <si>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</si>
  <si>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</si>
  <si>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</si>
  <si>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</si>
  <si>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</si>
  <si>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</si>
  <si>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</si>
  <si>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</si>
  <si>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</si>
  <si>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</si>
  <si>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</si>
  <si>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</si>
  <si>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</si>
  <si>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</si>
  <si>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</si>
  <si>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</si>
  <si>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</si>
  <si>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</si>
  <si>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</si>
  <si>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</si>
  <si>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</si>
  <si>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</si>
  <si>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</si>
  <si>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</si>
  <si>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</si>
  <si>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</si>
  <si>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</si>
  <si>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</si>
  <si>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</si>
  <si>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</si>
  <si>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</si>
  <si>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</si>
  <si>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</si>
  <si>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</si>
  <si>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</si>
  <si>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</si>
  <si>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</si>
  <si>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</si>
  <si>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</si>
  <si>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</si>
  <si>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</si>
  <si>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</si>
  <si>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</si>
  <si>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</si>
  <si>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</si>
  <si>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</si>
  <si>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</si>
  <si>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</si>
  <si>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</si>
  <si>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</si>
  <si>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</si>
  <si>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</si>
  <si>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</si>
  <si>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</si>
  <si>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</si>
  <si>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</si>
  <si>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</si>
  <si>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</si>
  <si>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</si>
  <si>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</si>
  <si>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</si>
  <si>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</si>
  <si>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</si>
  <si>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</si>
  <si>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</si>
  <si>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</si>
  <si>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</si>
  <si>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</si>
  <si>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</si>
  <si>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</si>
  <si>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</si>
  <si>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</si>
  <si>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</si>
  <si>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</si>
  <si>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</si>
  <si>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</si>
  <si>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</si>
  <si>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</si>
  <si>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</si>
  <si>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</si>
  <si>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</si>
  <si>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</si>
  <si>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</si>
  <si>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</si>
  <si>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</si>
  <si>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</si>
  <si>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</si>
  <si>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</si>
  <si>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</si>
  <si>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</si>
  <si>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</si>
  <si>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</si>
  <si>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</si>
  <si>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</si>
  <si>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</si>
  <si>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</si>
  <si>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</si>
  <si>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</si>
  <si>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</si>
  <si>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</si>
  <si>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</si>
  <si>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</si>
  <si>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</si>
  <si>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</si>
  <si>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</si>
  <si>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</si>
  <si>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</si>
  <si>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</si>
  <si>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</si>
  <si>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</si>
  <si>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</si>
  <si>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</si>
  <si>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</si>
  <si>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</si>
  <si>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</si>
  <si>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</si>
  <si>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</si>
  <si>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</si>
  <si>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</si>
  <si>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</si>
  <si>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</si>
  <si>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</si>
  <si>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</si>
  <si>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</si>
  <si>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</si>
  <si>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</si>
  <si>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</si>
  <si>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</si>
  <si>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</si>
  <si>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</si>
  <si>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</si>
  <si>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</si>
  <si>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</si>
  <si>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</si>
  <si>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</si>
  <si>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</si>
  <si>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</si>
  <si>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</si>
  <si>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</si>
  <si>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</si>
  <si>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</si>
  <si>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</si>
  <si>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</si>
  <si>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</si>
  <si>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</si>
  <si>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</si>
  <si>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</si>
  <si>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</si>
  <si>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</si>
  <si>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</si>
  <si>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</si>
  <si>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</si>
  <si>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</si>
  <si>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</si>
  <si>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</si>
  <si>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</si>
  <si>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</si>
  <si>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</si>
  <si>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</si>
  <si>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</si>
  <si>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</si>
  <si>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</si>
  <si>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</si>
  <si>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</si>
  <si>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</si>
  <si>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</si>
  <si>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</si>
  <si>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</si>
  <si>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</si>
  <si>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</si>
  <si>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</si>
  <si>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</si>
  <si>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</si>
  <si>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</si>
  <si>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</si>
  <si>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</si>
  <si>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</si>
  <si>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</si>
  <si>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</si>
  <si>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</si>
  <si>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</si>
  <si>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</si>
  <si>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</si>
  <si>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</si>
  <si>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</si>
  <si>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</si>
  <si>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</si>
  <si>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</si>
  <si>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</si>
  <si>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</si>
  <si>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</si>
  <si>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</si>
  <si>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</si>
  <si>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</si>
  <si>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</si>
  <si>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</si>
  <si>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</si>
  <si>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</si>
  <si>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</si>
  <si>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</si>
  <si>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</si>
  <si>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</si>
  <si>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</si>
  <si>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</si>
  <si>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</si>
  <si>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</si>
  <si>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</si>
  <si>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</si>
  <si>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</si>
  <si>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</si>
  <si>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</si>
  <si>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</si>
  <si>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</si>
  <si>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</si>
  <si>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</si>
  <si>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</si>
  <si>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</si>
  <si>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</si>
  <si>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</si>
  <si>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</si>
  <si>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</si>
  <si>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</si>
  <si>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</si>
  <si>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</si>
  <si>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</si>
  <si>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</si>
  <si>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</si>
  <si>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</si>
  <si>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</si>
  <si>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</si>
  <si>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</si>
  <si>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</si>
  <si>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</si>
  <si>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</si>
  <si>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</si>
  <si>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</si>
  <si>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</si>
  <si>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</si>
  <si>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</si>
  <si>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</si>
  <si>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</si>
  <si>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</si>
  <si>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</si>
  <si>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</si>
  <si>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</si>
  <si>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</si>
  <si>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</si>
  <si>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</si>
  <si>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</si>
  <si>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</si>
  <si>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</si>
  <si>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</si>
  <si>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</si>
  <si>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</si>
  <si>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</si>
  <si>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</si>
  <si>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</si>
  <si>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</si>
  <si>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</si>
  <si>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</si>
  <si>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</si>
  <si>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</si>
  <si>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</si>
  <si>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</si>
  <si>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</si>
  <si>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</si>
  <si>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</si>
  <si>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</si>
  <si>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</si>
  <si>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</si>
  <si>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</si>
  <si>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</si>
  <si>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</si>
  <si>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</si>
  <si>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</si>
  <si>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</si>
  <si>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</si>
  <si>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</si>
  <si>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</si>
  <si>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</si>
  <si>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</si>
  <si>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</si>
  <si>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</si>
  <si>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</si>
  <si>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</si>
  <si>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</si>
  <si>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</si>
  <si>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</si>
  <si>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</si>
  <si>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</si>
  <si>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</si>
  <si>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</si>
  <si>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</si>
  <si>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</si>
  <si>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</si>
  <si>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</si>
  <si>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</si>
  <si>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</si>
  <si>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</si>
  <si>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</si>
  <si>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</si>
  <si>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</si>
  <si>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</si>
  <si>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</si>
  <si>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</si>
  <si>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</si>
  <si>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</si>
  <si>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</si>
  <si>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</si>
  <si>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</si>
  <si>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</si>
  <si>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</si>
  <si>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</si>
  <si>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</si>
  <si>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</si>
  <si>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</si>
  <si>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</si>
  <si>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</si>
  <si>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</si>
  <si>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</si>
  <si>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</si>
  <si>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</si>
  <si>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</si>
  <si>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</si>
  <si>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</si>
  <si>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</si>
  <si>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</si>
  <si>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</si>
  <si>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</si>
  <si>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</si>
  <si>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</si>
  <si>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</si>
  <si>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</si>
  <si>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</si>
  <si>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</si>
  <si>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</si>
  <si>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</si>
  <si>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</si>
  <si>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</si>
  <si>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</si>
  <si>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</si>
  <si>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</si>
  <si>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</si>
  <si>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</si>
  <si>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</si>
  <si>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</si>
  <si>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</si>
  <si>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</si>
  <si>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</si>
  <si>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</si>
  <si>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</si>
  <si>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</si>
  <si>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</si>
  <si>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</si>
  <si>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</si>
  <si>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</si>
  <si>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</si>
  <si>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</si>
  <si>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</si>
  <si>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</si>
  <si>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</si>
  <si>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</si>
  <si>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</si>
  <si>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</si>
  <si>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</si>
  <si>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</si>
  <si>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</si>
  <si>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</si>
  <si>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</si>
  <si>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</si>
  <si>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</si>
  <si>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</si>
  <si>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</si>
  <si>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</si>
  <si>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</si>
  <si>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</si>
  <si>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</si>
  <si>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</si>
  <si>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</si>
  <si>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</si>
  <si>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</si>
  <si>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</si>
  <si>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</si>
  <si>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</si>
  <si>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</si>
  <si>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</si>
  <si>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</si>
  <si>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</si>
  <si>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</si>
  <si>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</si>
  <si>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</si>
  <si>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</si>
  <si>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</si>
  <si>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</si>
  <si>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</si>
  <si>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</si>
  <si>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</si>
  <si>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</si>
  <si>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</si>
  <si>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</si>
  <si>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</si>
  <si>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</si>
  <si>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</si>
  <si>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</si>
  <si>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</si>
  <si>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</si>
  <si>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</si>
  <si>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</si>
  <si>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</si>
  <si>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</si>
  <si>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</si>
  <si>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</si>
  <si>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</si>
  <si>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</si>
  <si>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</si>
  <si>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</si>
  <si>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</si>
  <si>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</si>
  <si>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</si>
  <si>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</si>
  <si>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</si>
  <si>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</si>
  <si>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</si>
  <si>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</si>
  <si>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</si>
  <si>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</si>
  <si>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</si>
  <si>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</si>
  <si>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</si>
  <si>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</si>
  <si>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</si>
  <si>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</si>
  <si>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</si>
  <si>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</si>
  <si>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</si>
  <si>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</si>
  <si>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</si>
  <si>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</si>
  <si>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</si>
  <si>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</si>
  <si>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</si>
  <si>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</si>
  <si>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</si>
  <si>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</si>
  <si>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</si>
  <si>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</si>
  <si>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</si>
  <si>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</si>
  <si>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</si>
  <si>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</si>
  <si>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</si>
  <si>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</si>
  <si>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</si>
  <si>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</si>
  <si>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</si>
  <si>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</si>
  <si>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</si>
  <si>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</si>
  <si>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</si>
  <si>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</si>
  <si>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</si>
  <si>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</si>
  <si>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</si>
  <si>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</si>
  <si>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</si>
  <si>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</si>
  <si>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</si>
  <si>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</si>
  <si>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</si>
  <si>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</si>
  <si>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</si>
  <si>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</si>
  <si>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</si>
  <si>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</si>
  <si>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</si>
  <si>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</si>
  <si>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</si>
  <si>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</si>
  <si>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</si>
  <si>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</si>
  <si>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</si>
  <si>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</si>
  <si>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</si>
  <si>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</si>
  <si>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</si>
  <si>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</si>
  <si>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</si>
  <si>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</si>
  <si>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</si>
  <si>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</si>
  <si>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</si>
  <si>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</si>
  <si>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</si>
  <si>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</si>
  <si>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</si>
  <si>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</si>
  <si>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</si>
  <si>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</si>
  <si>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</si>
  <si>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</si>
  <si>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</si>
  <si>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</si>
  <si>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</si>
  <si>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</si>
  <si>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</si>
  <si>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</si>
  <si>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</si>
  <si>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</si>
  <si>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</si>
  <si>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</si>
  <si>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</si>
  <si>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</si>
  <si>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</si>
  <si>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</si>
  <si>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</si>
  <si>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</si>
  <si>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</si>
  <si>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</si>
  <si>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</si>
  <si>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</si>
  <si>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</si>
  <si>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</si>
  <si>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</si>
  <si>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</si>
  <si>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</si>
  <si>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</si>
  <si>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</si>
  <si>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</si>
  <si>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</si>
  <si>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</si>
  <si>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</si>
  <si>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</si>
  <si>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</si>
  <si>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</si>
  <si>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</si>
  <si>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</si>
  <si>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</si>
  <si>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</si>
  <si>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</si>
  <si>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</si>
  <si>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</si>
  <si>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</si>
  <si>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</si>
  <si>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</si>
  <si>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</si>
  <si>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</si>
  <si>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</si>
  <si>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</si>
  <si>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</si>
  <si>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</si>
  <si>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</si>
  <si>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</si>
  <si>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</si>
  <si>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</si>
  <si>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</si>
  <si>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</si>
  <si>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</si>
  <si>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</si>
  <si>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</si>
  <si>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</si>
  <si>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</si>
  <si>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</si>
  <si>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</si>
  <si>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</si>
  <si>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</si>
  <si>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</si>
  <si>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</si>
  <si>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</si>
  <si>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</si>
  <si>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</si>
  <si>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</si>
  <si>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</si>
  <si>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</si>
  <si>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</si>
  <si>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</si>
  <si>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</si>
  <si>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</si>
  <si>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</si>
  <si>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</si>
  <si>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</si>
  <si>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</si>
  <si>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</si>
  <si>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</si>
  <si>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</si>
  <si>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</si>
  <si>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</si>
  <si>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</si>
  <si>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</si>
  <si>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</si>
  <si>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</si>
  <si>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</si>
  <si>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</si>
  <si>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</si>
  <si>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</si>
  <si>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</si>
  <si>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</si>
  <si>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</si>
  <si>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</si>
  <si>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</si>
  <si>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</si>
  <si>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</si>
  <si>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</si>
  <si>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</si>
  <si>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</si>
  <si>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</si>
  <si>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</si>
  <si>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</si>
  <si>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</si>
  <si>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</si>
  <si>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</si>
  <si>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</si>
  <si>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</si>
  <si>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</si>
  <si>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</si>
  <si>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</si>
  <si>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</si>
  <si>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</si>
  <si>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</si>
  <si>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</si>
  <si>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</si>
  <si>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</si>
  <si>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</si>
  <si>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</si>
  <si>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</si>
  <si>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</si>
  <si>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</si>
  <si>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</si>
  <si>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</si>
  <si>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</si>
  <si>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</si>
  <si>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</si>
  <si>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</si>
  <si>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</si>
  <si>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</si>
  <si>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</si>
  <si>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</si>
  <si>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</si>
  <si>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</si>
  <si>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</si>
  <si>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</si>
  <si>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</si>
  <si>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</si>
  <si>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</si>
  <si>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</si>
  <si>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</si>
  <si>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</si>
  <si>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</si>
  <si>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</si>
  <si>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</si>
  <si>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</si>
  <si>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</si>
  <si>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</si>
  <si>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</si>
  <si>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</si>
  <si>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</si>
  <si>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</si>
  <si>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</si>
  <si>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</si>
  <si>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</si>
  <si>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</si>
  <si>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</si>
  <si>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</si>
  <si>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</si>
  <si>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</si>
  <si>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</si>
  <si>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</si>
  <si>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</si>
  <si>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</si>
  <si>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</si>
  <si>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</si>
  <si>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</si>
  <si>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</si>
  <si>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</si>
  <si>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</si>
  <si>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</si>
  <si>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</si>
  <si>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</si>
  <si>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</si>
  <si>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</si>
  <si>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</si>
  <si>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</si>
  <si>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</si>
  <si>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</si>
  <si>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</si>
  <si>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</si>
  <si>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</si>
  <si>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</si>
  <si>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</si>
  <si>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</si>
  <si>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</si>
  <si>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</si>
  <si>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</si>
  <si>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</si>
  <si>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</si>
  <si>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</si>
  <si>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</si>
  <si>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</si>
  <si>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</si>
  <si>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</si>
  <si>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</si>
  <si>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</si>
  <si>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</si>
  <si>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</si>
  <si>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</si>
  <si>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</si>
  <si>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</si>
  <si>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</si>
  <si>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</si>
  <si>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</si>
  <si>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</si>
  <si>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</si>
  <si>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</si>
  <si>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</si>
  <si>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</si>
  <si>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</si>
  <si>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</si>
  <si>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</si>
  <si>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</si>
  <si>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</si>
  <si>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</si>
  <si>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</si>
  <si>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</si>
  <si>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</si>
  <si>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</si>
  <si>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</si>
  <si>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</si>
  <si>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</si>
  <si>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</si>
  <si>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</si>
  <si>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</si>
  <si>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</si>
  <si>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</si>
  <si>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</si>
  <si>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</si>
  <si>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</si>
  <si>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</si>
  <si>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</si>
  <si>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</si>
  <si>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</si>
  <si>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</si>
  <si>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</si>
  <si>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</si>
  <si>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</si>
  <si>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</si>
  <si>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</si>
  <si>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</si>
  <si>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</si>
  <si>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</si>
  <si>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</si>
  <si>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</si>
  <si>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</si>
  <si>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</si>
  <si>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</si>
  <si>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</si>
  <si>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</si>
  <si>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</si>
  <si>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</si>
  <si>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</si>
  <si>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</si>
  <si>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</si>
  <si>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</si>
  <si>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</si>
  <si>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</si>
  <si>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</si>
  <si>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</si>
  <si>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</si>
  <si>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</si>
  <si>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</si>
  <si>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</si>
  <si>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</si>
  <si>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</si>
  <si>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</si>
  <si>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</si>
  <si>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</si>
  <si>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</si>
  <si>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</si>
  <si>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</si>
  <si>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</si>
  <si>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</si>
  <si>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</si>
  <si>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</si>
  <si>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</si>
  <si>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</si>
  <si>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</si>
  <si>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</si>
  <si>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</si>
  <si>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</si>
  <si>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</si>
  <si>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</si>
  <si>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</si>
  <si>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</si>
  <si>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</si>
  <si>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</si>
  <si>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</si>
  <si>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</si>
  <si>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</si>
  <si>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</si>
  <si>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</si>
  <si>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</si>
  <si>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</si>
  <si>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</si>
  <si>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</si>
  <si>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</si>
  <si>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</si>
  <si>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</si>
  <si>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</si>
  <si>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</si>
  <si>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</si>
  <si>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</si>
  <si>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</si>
  <si>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</si>
  <si>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</si>
  <si>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</si>
  <si>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</si>
  <si>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</si>
  <si>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</si>
  <si>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</si>
  <si>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</si>
  <si>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</si>
  <si>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</si>
  <si>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</si>
  <si>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</si>
  <si>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</si>
  <si>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</si>
  <si>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</si>
  <si>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</si>
  <si>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</si>
  <si>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</si>
  <si>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</si>
  <si>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</si>
  <si>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</si>
  <si>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</si>
  <si>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</si>
  <si>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</si>
  <si>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</si>
  <si>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</si>
  <si>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</si>
  <si>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</si>
  <si>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</si>
  <si>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</si>
  <si>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</si>
  <si>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</si>
  <si>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</si>
  <si>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</si>
  <si>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</si>
  <si>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</si>
  <si>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</si>
  <si>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</si>
  <si>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</si>
  <si>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</si>
  <si>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</si>
  <si>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</si>
  <si>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</si>
  <si>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</si>
  <si>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</si>
  <si>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</si>
  <si>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</si>
  <si>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</si>
  <si>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</si>
  <si>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</si>
  <si>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</si>
  <si>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</si>
  <si>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</si>
  <si>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</si>
  <si>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</si>
  <si>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</si>
  <si>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</si>
  <si>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</si>
  <si>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</si>
  <si>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</si>
  <si>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</si>
  <si>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</si>
  <si>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</si>
  <si>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</si>
  <si>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</si>
  <si>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</si>
  <si>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</si>
  <si>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</si>
  <si>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</si>
  <si>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</si>
  <si>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</si>
  <si>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</si>
  <si>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</si>
  <si>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</si>
  <si>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</si>
  <si>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</si>
  <si>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</si>
  <si>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</si>
  <si>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</si>
  <si>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</si>
  <si>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</si>
  <si>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</si>
  <si>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</si>
  <si>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</si>
  <si>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</si>
  <si>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</si>
  <si>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</si>
  <si>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</si>
  <si>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</si>
  <si>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</si>
  <si>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</si>
  <si>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</si>
  <si>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</si>
  <si>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</si>
  <si>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</si>
  <si>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</si>
  <si>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</si>
  <si>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</si>
  <si>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</si>
  <si>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</si>
  <si>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</si>
  <si>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</si>
  <si>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</si>
  <si>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</si>
  <si>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</si>
  <si>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</si>
  <si>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</si>
  <si>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</si>
  <si>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</si>
  <si>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</si>
  <si>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</si>
  <si>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</si>
  <si>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</si>
  <si>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</si>
  <si>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</si>
  <si>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</si>
  <si>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</si>
  <si>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</si>
  <si>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</si>
  <si>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</si>
  <si>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</si>
  <si>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</si>
  <si>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</si>
  <si>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</si>
  <si>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</si>
  <si>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</si>
  <si>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</si>
  <si>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</si>
  <si>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</si>
  <si>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</si>
  <si>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</si>
  <si>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</si>
  <si>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</si>
  <si>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</si>
  <si>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</si>
  <si>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</si>
  <si>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</si>
  <si>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</si>
  <si>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</si>
  <si>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</si>
  <si>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</si>
  <si>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</si>
  <si>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</si>
  <si>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</si>
  <si>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</si>
  <si>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</si>
  <si>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</si>
  <si>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</si>
  <si>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</si>
  <si>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</si>
  <si>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</si>
  <si>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</si>
  <si>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</si>
  <si>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</si>
  <si>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</si>
  <si>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</si>
  <si>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</si>
  <si>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</si>
  <si>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</si>
  <si>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</si>
  <si>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</si>
  <si>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</si>
  <si>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</si>
  <si>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</si>
  <si>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</si>
  <si>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</si>
  <si>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</si>
  <si>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</si>
  <si>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</si>
  <si>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</si>
  <si>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</si>
  <si>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</si>
  <si>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</si>
  <si>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</si>
  <si>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</si>
  <si>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</si>
  <si>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</si>
  <si>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</si>
  <si>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</si>
  <si>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</si>
  <si>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</si>
  <si>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</si>
  <si>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</si>
  <si>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</si>
  <si>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</si>
  <si>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</si>
  <si>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</si>
  <si>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</si>
  <si>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</si>
  <si>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</si>
  <si>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</si>
  <si>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</si>
  <si>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</si>
  <si>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</si>
  <si>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</si>
  <si>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</si>
  <si>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</si>
  <si>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</si>
  <si>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</si>
  <si>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</si>
  <si>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</si>
  <si>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</si>
  <si>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</si>
  <si>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</si>
  <si>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</si>
  <si>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</si>
  <si>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</si>
  <si>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</si>
  <si>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</si>
  <si>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</si>
  <si>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</si>
  <si>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</si>
  <si>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</si>
  <si>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</si>
  <si>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</si>
  <si>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</si>
  <si>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</si>
  <si>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</si>
  <si>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</si>
  <si>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</si>
  <si>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</si>
  <si>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</si>
  <si>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</si>
  <si>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</si>
  <si>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</si>
  <si>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</si>
  <si>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</si>
  <si>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</si>
  <si>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</si>
  <si>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</si>
  <si>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</si>
  <si>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</si>
  <si>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</si>
  <si>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</si>
  <si>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</si>
  <si>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</si>
  <si>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</si>
  <si>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</si>
  <si>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</si>
  <si>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</si>
  <si>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</si>
  <si>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</si>
  <si>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</si>
  <si>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</si>
  <si>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</si>
  <si>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</si>
  <si>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</si>
  <si>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</si>
  <si>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</si>
  <si>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</si>
  <si>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</si>
  <si>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</si>
  <si>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</si>
  <si>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</si>
  <si>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</si>
  <si>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</si>
  <si>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</si>
  <si>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</si>
  <si>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</si>
  <si>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</si>
  <si>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</si>
  <si>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</si>
  <si>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</si>
  <si>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</si>
  <si>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</si>
  <si>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</si>
  <si>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</si>
  <si>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</si>
  <si>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</si>
  <si>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</si>
  <si>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</si>
  <si>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</si>
  <si>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</si>
  <si>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</si>
  <si>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</si>
  <si>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</si>
  <si>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</si>
  <si>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</si>
  <si>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</si>
  <si>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</si>
  <si>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</si>
  <si>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</si>
  <si>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</si>
  <si>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</si>
  <si>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</si>
  <si>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</si>
  <si>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</si>
  <si>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</si>
  <si>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</si>
  <si>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</si>
  <si>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</si>
  <si>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</si>
  <si>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</si>
  <si>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</si>
  <si>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</si>
  <si>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</si>
  <si>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</si>
  <si>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</si>
  <si>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</si>
  <si>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</si>
  <si>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</si>
  <si>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</si>
  <si>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</si>
  <si>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</si>
  <si>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</si>
  <si>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</si>
  <si>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</si>
  <si>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</si>
  <si>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</si>
  <si>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</si>
  <si>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</si>
  <si>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</si>
  <si>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</si>
  <si>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</si>
  <si>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</si>
  <si>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</si>
  <si>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</si>
  <si>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</si>
  <si>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</si>
  <si>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</si>
  <si>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</si>
  <si>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</si>
  <si>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</si>
  <si>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</si>
  <si>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</si>
  <si>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</si>
  <si>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</si>
  <si>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</si>
  <si>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</si>
  <si>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</si>
  <si>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</si>
  <si>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</si>
  <si>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</si>
  <si>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</si>
  <si>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</si>
  <si>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</si>
  <si>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</si>
  <si>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</si>
  <si>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</si>
  <si>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</si>
  <si>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</si>
  <si>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</si>
  <si>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</si>
  <si>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</si>
  <si>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</si>
  <si>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</si>
  <si>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</si>
  <si>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</si>
  <si>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</si>
  <si>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</si>
  <si>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</si>
  <si>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</si>
  <si>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</si>
  <si>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</si>
  <si>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</si>
  <si>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</si>
  <si>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</si>
  <si>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</si>
  <si>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</si>
  <si>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</si>
  <si>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</si>
  <si>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</si>
  <si>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</si>
  <si>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</si>
  <si>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</si>
  <si>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</si>
  <si>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</si>
  <si>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</si>
  <si>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</si>
  <si>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</si>
  <si>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</si>
  <si>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</si>
  <si>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</si>
  <si>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</si>
  <si>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</si>
  <si>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</si>
  <si>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</si>
  <si>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</si>
  <si>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</si>
  <si>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</si>
  <si>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</si>
  <si>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</si>
  <si>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</si>
  <si>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</si>
  <si>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</si>
  <si>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</si>
  <si>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</si>
  <si>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</si>
  <si>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</si>
  <si>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</si>
  <si>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</si>
  <si>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</si>
  <si>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</si>
  <si>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</si>
  <si>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</si>
  <si>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</si>
  <si>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</si>
  <si>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</si>
  <si>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</si>
  <si>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</si>
  <si>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</si>
  <si>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</si>
  <si>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</si>
  <si>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</si>
  <si>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</si>
  <si>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</si>
  <si>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</si>
  <si>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</si>
  <si>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</si>
  <si>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</si>
  <si>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</si>
  <si>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</si>
  <si>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</si>
  <si>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</si>
  <si>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</si>
  <si>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</si>
  <si>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</si>
  <si>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</si>
  <si>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</si>
  <si>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</si>
  <si>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</si>
  <si>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</si>
  <si>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</si>
  <si>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</si>
  <si>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</si>
  <si>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</si>
  <si>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</si>
  <si>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</si>
  <si>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</si>
  <si>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</si>
  <si>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</si>
  <si>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</si>
  <si>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</si>
  <si>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</si>
  <si>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</si>
  <si>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</si>
  <si>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</si>
  <si>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</si>
  <si>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</si>
  <si>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</si>
  <si>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</si>
  <si>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</si>
  <si>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</si>
  <si>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</si>
  <si>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</si>
  <si>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</si>
  <si>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</si>
  <si>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</si>
  <si>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</si>
  <si>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</si>
  <si>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</si>
  <si>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</si>
  <si>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</si>
  <si>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</si>
  <si>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</si>
  <si>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</si>
  <si>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</si>
  <si>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</si>
  <si>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</si>
  <si>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</si>
  <si>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</si>
  <si>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</si>
  <si>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</si>
  <si>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</si>
  <si>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</si>
  <si>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</si>
  <si>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</si>
  <si>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</si>
  <si>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</si>
  <si>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</si>
  <si>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</si>
  <si>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</si>
  <si>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</si>
  <si>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</si>
  <si>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</si>
  <si>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</si>
  <si>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</si>
  <si>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</si>
  <si>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</si>
  <si>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</si>
  <si>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</si>
  <si>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</si>
  <si>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</si>
  <si>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</si>
  <si>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</si>
  <si>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</si>
  <si>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</si>
  <si>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</si>
  <si>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</si>
  <si>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</si>
  <si>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</si>
  <si>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</si>
  <si>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</si>
  <si>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</si>
  <si>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</si>
  <si>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</si>
  <si>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</si>
  <si>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</si>
  <si>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</si>
  <si>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</si>
  <si>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</si>
  <si>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</si>
  <si>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</si>
  <si>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</si>
  <si>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</si>
  <si>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</si>
  <si>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</si>
  <si>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</si>
  <si>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</si>
  <si>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</si>
  <si>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</si>
  <si>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</si>
  <si>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</si>
  <si>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</si>
  <si>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</si>
  <si>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</si>
  <si>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</si>
  <si>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</si>
  <si>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</si>
  <si>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</si>
  <si>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</si>
  <si>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</si>
  <si>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</si>
  <si>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</si>
  <si>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</si>
  <si>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</si>
  <si>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</si>
  <si>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</si>
  <si>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</si>
  <si>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</si>
  <si>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</si>
  <si>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</si>
  <si>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</si>
  <si>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</si>
  <si>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</si>
  <si>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</si>
  <si>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</si>
  <si>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</si>
  <si>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</si>
  <si>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</si>
  <si>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</si>
  <si>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</si>
  <si>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</si>
  <si>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</si>
  <si>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</si>
  <si>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</si>
  <si>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</si>
  <si>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</si>
  <si>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</si>
  <si>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</si>
  <si>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</si>
  <si>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</si>
  <si>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</si>
  <si>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</si>
  <si>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</si>
  <si>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</si>
  <si>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</si>
  <si>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</si>
  <si>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</si>
  <si>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</si>
  <si>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</si>
  <si>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</si>
  <si>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</si>
  <si>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</si>
  <si>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</si>
  <si>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</si>
  <si>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</si>
  <si>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</si>
  <si>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</si>
  <si>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</si>
  <si>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</si>
  <si>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</si>
  <si>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</si>
  <si>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</si>
  <si>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</si>
  <si>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</si>
  <si>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</si>
  <si>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</si>
  <si>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</si>
  <si>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</si>
  <si>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</si>
  <si>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</si>
  <si>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</si>
  <si>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</si>
  <si>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</si>
  <si>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</si>
  <si>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</si>
  <si>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</si>
  <si>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</si>
  <si>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</si>
  <si>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</si>
  <si>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</si>
  <si>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</si>
  <si>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</si>
  <si>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</si>
  <si>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</si>
  <si>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</si>
  <si>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</si>
  <si>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</si>
  <si>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</si>
  <si>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</si>
  <si>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</si>
  <si>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</si>
  <si>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</si>
  <si>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</si>
  <si>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</si>
  <si>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</si>
  <si>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</si>
  <si>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</si>
  <si>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</si>
  <si>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</si>
  <si>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</si>
  <si>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</si>
  <si>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</si>
  <si>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</si>
  <si>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</si>
  <si>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</si>
  <si>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</si>
  <si>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</si>
  <si>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</si>
  <si>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</si>
  <si>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</si>
  <si>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</si>
  <si>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</si>
  <si>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</si>
  <si>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</si>
  <si>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</si>
  <si>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</si>
  <si>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</si>
  <si>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</si>
  <si>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</si>
  <si>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</si>
  <si>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</si>
  <si>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</si>
  <si>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</si>
  <si>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</si>
  <si>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</si>
  <si>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</si>
  <si>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</si>
  <si>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</si>
  <si>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</si>
  <si>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</si>
  <si>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</si>
  <si>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</si>
  <si>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</si>
  <si>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</si>
  <si>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</si>
  <si>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</si>
  <si>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</si>
  <si>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</si>
  <si>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</si>
  <si>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</si>
  <si>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</si>
  <si>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</si>
  <si>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</si>
  <si>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</si>
  <si>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</si>
  <si>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</si>
  <si>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</si>
  <si>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</si>
  <si>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</si>
  <si>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</si>
  <si>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</si>
  <si>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</si>
  <si>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</si>
  <si>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</si>
  <si>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</si>
  <si>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</si>
  <si>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</si>
  <si>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</si>
  <si>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</si>
  <si>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</si>
  <si>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</si>
  <si>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</si>
  <si>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</si>
  <si>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</si>
  <si>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</si>
  <si>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</si>
  <si>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</si>
  <si>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</si>
  <si>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</si>
  <si>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</si>
  <si>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</si>
  <si>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</si>
  <si>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</si>
  <si>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</si>
  <si>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</si>
  <si>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</si>
  <si>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</si>
  <si>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</si>
  <si>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</si>
  <si>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</si>
  <si>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</si>
  <si>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</si>
  <si>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</si>
  <si>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</si>
  <si>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</si>
  <si>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</si>
  <si>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</si>
  <si>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</si>
  <si>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</si>
  <si>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</si>
  <si>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</si>
  <si>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</si>
  <si>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</si>
  <si>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</si>
  <si>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</si>
  <si>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</si>
  <si>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</si>
  <si>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</si>
  <si>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</si>
  <si>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</si>
  <si>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</si>
  <si>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</si>
  <si>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</si>
  <si>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</si>
  <si>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</si>
  <si>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</si>
  <si>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</si>
  <si>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</si>
  <si>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</si>
  <si>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</si>
  <si>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</si>
  <si>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</si>
  <si>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</si>
  <si>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</si>
  <si>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</si>
  <si>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</si>
  <si>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</si>
  <si>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</si>
  <si>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</si>
  <si>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</si>
  <si>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</si>
  <si>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</si>
  <si>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</si>
  <si>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</si>
  <si>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</si>
  <si>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</si>
  <si>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</si>
  <si>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</si>
  <si>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</si>
  <si>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</si>
  <si>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</si>
  <si>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</si>
  <si>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</si>
  <si>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</si>
  <si>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</si>
  <si>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</si>
  <si>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</si>
  <si>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</si>
  <si>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</si>
  <si>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</si>
  <si>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</si>
  <si>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</si>
  <si>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</si>
  <si>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</si>
  <si>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</si>
  <si>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</si>
  <si>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</si>
  <si>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</si>
  <si>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</si>
  <si>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</si>
  <si>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</si>
  <si>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</si>
  <si>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</si>
  <si>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</si>
  <si>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</si>
  <si>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</si>
  <si>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</si>
  <si>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</si>
  <si>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</si>
  <si>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</si>
  <si>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</si>
  <si>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</si>
  <si>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</si>
  <si>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</si>
  <si>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</si>
  <si>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</si>
  <si>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</si>
  <si>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</si>
  <si>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</si>
  <si>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</si>
  <si>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</si>
  <si>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</si>
  <si>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</si>
  <si>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</si>
  <si>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</si>
  <si>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</si>
  <si>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</si>
  <si>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</si>
  <si>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</si>
  <si>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</si>
  <si>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</si>
  <si>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</si>
  <si>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</si>
  <si>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</si>
  <si>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</si>
  <si>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</si>
  <si>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</si>
  <si>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</si>
  <si>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</si>
  <si>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</si>
  <si>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</si>
  <si>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</si>
  <si>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</si>
  <si>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</si>
  <si>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</si>
  <si>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</si>
  <si>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</si>
  <si>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</si>
  <si>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</si>
  <si>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</si>
  <si>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</si>
  <si>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</si>
  <si>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</si>
  <si>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</si>
  <si>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</si>
  <si>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</si>
  <si>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</si>
  <si>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</si>
  <si>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</si>
  <si>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</si>
  <si>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</si>
  <si>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</si>
  <si>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</si>
  <si>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</si>
  <si>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</si>
  <si>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</si>
  <si>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</si>
  <si>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</si>
  <si>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</si>
  <si>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</si>
  <si>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</si>
  <si>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</si>
  <si>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</si>
  <si>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</si>
  <si>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</si>
  <si>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</si>
  <si>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</si>
  <si>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</si>
  <si>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</si>
  <si>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</si>
  <si>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</si>
  <si>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</si>
  <si>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</si>
  <si>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</si>
  <si>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</si>
  <si>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</si>
  <si>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</si>
  <si>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</si>
  <si>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</si>
  <si>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</si>
  <si>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</si>
  <si>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</si>
  <si>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</si>
  <si>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</si>
  <si>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</si>
  <si>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</si>
  <si>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</si>
  <si>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</si>
  <si>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</si>
  <si>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</si>
  <si>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</si>
  <si>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</si>
  <si>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</si>
  <si>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</si>
  <si>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</si>
  <si>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</si>
  <si>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</si>
  <si>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</si>
  <si>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</si>
  <si>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</si>
  <si>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</si>
  <si>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</si>
  <si>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</si>
  <si>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</si>
  <si>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</si>
  <si>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</si>
  <si>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</si>
  <si>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</si>
  <si>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</si>
  <si>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</si>
  <si>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</si>
  <si>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</si>
  <si>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</si>
  <si>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</si>
  <si>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</si>
  <si>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</si>
  <si>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</si>
  <si>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</si>
  <si>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</si>
  <si>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</si>
  <si>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</si>
  <si>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</si>
  <si>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</si>
  <si>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</si>
  <si>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</si>
  <si>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</si>
  <si>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</si>
  <si>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</si>
  <si>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</si>
  <si>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</si>
  <si>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</si>
  <si>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</si>
  <si>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</si>
  <si>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</si>
  <si>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</si>
  <si>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</si>
  <si>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</si>
  <si>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</si>
  <si>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</si>
  <si>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</si>
  <si>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</si>
  <si>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</si>
  <si>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</si>
  <si>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</si>
  <si>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</si>
  <si>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</si>
  <si>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</si>
  <si>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</si>
  <si>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</si>
  <si>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</si>
  <si>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</si>
  <si>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</si>
  <si>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</si>
  <si>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</si>
  <si>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</si>
  <si>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</si>
  <si>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</si>
  <si>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</si>
  <si>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</si>
  <si>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</si>
  <si>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</si>
  <si>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</si>
  <si>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</si>
  <si>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</si>
  <si>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</si>
  <si>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</si>
  <si>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</si>
  <si>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</si>
  <si>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</si>
  <si>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</si>
  <si>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</si>
  <si>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</si>
  <si>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</si>
  <si>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</si>
  <si>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</si>
  <si>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</si>
  <si>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</si>
  <si>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</si>
  <si>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</si>
  <si>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</si>
  <si>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</si>
  <si>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</si>
  <si>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</si>
  <si>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</si>
  <si>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</si>
  <si>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</si>
  <si>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</si>
  <si>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</si>
  <si>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</si>
  <si>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</si>
  <si>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</si>
  <si>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</si>
  <si>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</si>
  <si>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</si>
  <si>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</si>
  <si>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</si>
  <si>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</si>
  <si>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</si>
  <si>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</si>
  <si>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</si>
  <si>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</si>
  <si>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</si>
  <si>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</si>
  <si>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</si>
  <si>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</si>
  <si>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</si>
  <si>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</si>
  <si>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</si>
  <si>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</si>
  <si>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</si>
  <si>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</si>
  <si>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</si>
  <si>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</si>
  <si>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</si>
  <si>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</si>
  <si>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</si>
  <si>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</si>
  <si>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</si>
  <si>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</si>
  <si>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</si>
  <si>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</si>
  <si>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</si>
  <si>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</si>
  <si>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</si>
  <si>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</si>
  <si>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</si>
  <si>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</si>
  <si>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</si>
  <si>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</si>
  <si>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</si>
  <si>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</si>
  <si>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</si>
  <si>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</si>
  <si>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</si>
  <si>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</si>
  <si>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</si>
  <si>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</si>
  <si>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</si>
  <si>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</si>
  <si>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</si>
  <si>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</si>
  <si>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</si>
  <si>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</si>
  <si>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</si>
  <si>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</si>
  <si>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</si>
  <si>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</si>
  <si>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</si>
  <si>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</si>
  <si>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</si>
  <si>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</si>
  <si>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</si>
  <si>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</si>
  <si>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</si>
  <si>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</si>
  <si>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</si>
  <si>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</si>
  <si>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</si>
  <si>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</si>
  <si>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</si>
  <si>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</si>
  <si>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</si>
  <si>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</si>
  <si>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</si>
  <si>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</si>
  <si>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</si>
  <si>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</si>
  <si>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</si>
  <si>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</si>
  <si>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</si>
  <si>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</si>
  <si>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</si>
  <si>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</si>
  <si>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</si>
  <si>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</si>
  <si>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</si>
  <si>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</si>
  <si>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</si>
  <si>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</si>
  <si>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</si>
  <si>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</si>
  <si>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</si>
  <si>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</si>
  <si>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</si>
  <si>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</si>
  <si>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</si>
  <si>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</si>
  <si>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</si>
  <si>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</si>
  <si>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</si>
  <si>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</si>
  <si>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</si>
  <si>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</si>
  <si>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</si>
  <si>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</si>
  <si>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</si>
  <si>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</si>
  <si>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</si>
  <si>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</si>
  <si>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</si>
  <si>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</si>
  <si>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</si>
  <si>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</si>
  <si>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</si>
  <si>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</si>
  <si>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</si>
  <si>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</si>
  <si>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</si>
  <si>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</si>
  <si>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</si>
  <si>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</si>
  <si>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</si>
  <si>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</si>
  <si>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</si>
  <si>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</si>
  <si>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</si>
  <si>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</si>
  <si>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</si>
  <si>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</si>
  <si>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</si>
  <si>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</si>
  <si>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</si>
  <si>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</si>
  <si>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</si>
  <si>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</si>
  <si>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</si>
  <si>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</si>
  <si>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</si>
  <si>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</si>
  <si>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</si>
  <si>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</si>
  <si>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</si>
  <si>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</si>
  <si>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</si>
  <si>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</si>
  <si>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</si>
  <si>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</si>
  <si>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</si>
  <si>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</si>
  <si>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</si>
  <si>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</si>
  <si>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</si>
  <si>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</si>
  <si>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</si>
  <si>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</si>
  <si>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</si>
  <si>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</si>
  <si>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</si>
  <si>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</si>
  <si>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</si>
  <si>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</si>
  <si>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</si>
  <si>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</si>
  <si>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</si>
  <si>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</si>
  <si>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</si>
  <si>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</si>
  <si>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</si>
  <si>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</si>
  <si>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</si>
  <si>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</si>
  <si>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</si>
  <si>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</si>
  <si>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</si>
  <si>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</si>
  <si>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</si>
  <si>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</si>
  <si>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</si>
  <si>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</si>
  <si>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</si>
  <si>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</si>
  <si>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</si>
  <si>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</si>
  <si>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</si>
  <si>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</si>
  <si>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</si>
  <si>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</si>
  <si>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</si>
  <si>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</si>
  <si>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</si>
  <si>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</si>
  <si>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</si>
  <si>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</si>
  <si>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</si>
  <si>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</si>
  <si>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</si>
  <si>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</si>
  <si>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</si>
  <si>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</si>
  <si>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</si>
  <si>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</si>
  <si>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</si>
  <si>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</si>
  <si>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</si>
  <si>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</si>
  <si>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</si>
  <si>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</si>
  <si>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</si>
  <si>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</si>
  <si>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</si>
  <si>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</si>
  <si>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</si>
  <si>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</si>
  <si>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</si>
  <si>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</si>
  <si>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</si>
  <si>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</si>
  <si>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</si>
  <si>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</si>
  <si>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</si>
  <si>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</si>
  <si>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</si>
  <si>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</si>
  <si>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</si>
  <si>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</si>
  <si>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</si>
  <si>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</si>
  <si>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</si>
  <si>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</si>
  <si>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</si>
  <si>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</si>
  <si>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</si>
  <si>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</si>
  <si>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</si>
  <si>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</si>
  <si>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</si>
  <si>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</si>
  <si>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</si>
  <si>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</si>
  <si>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</si>
  <si>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</si>
  <si>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</si>
  <si>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</si>
  <si>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</si>
  <si>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</si>
  <si>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</si>
  <si>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</si>
  <si>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</si>
  <si>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</si>
  <si>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</si>
  <si>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</si>
  <si>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</si>
  <si>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</si>
  <si>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</si>
  <si>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</si>
  <si>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</si>
  <si>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</si>
  <si>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</si>
  <si>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</si>
  <si>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</si>
  <si>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</si>
  <si>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</si>
  <si>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</si>
  <si>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</si>
  <si>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</si>
  <si>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</si>
  <si>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</si>
  <si>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</si>
  <si>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</si>
  <si>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</si>
  <si>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</si>
  <si>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</si>
  <si>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</si>
  <si>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</si>
  <si>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</si>
  <si>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</si>
  <si>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</si>
  <si>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</si>
  <si>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</si>
  <si>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</si>
  <si>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</si>
  <si>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</si>
  <si>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</si>
  <si>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</si>
  <si>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</si>
  <si>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</si>
  <si>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</si>
  <si>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</si>
  <si>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</si>
  <si>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</si>
  <si>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</si>
  <si>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</si>
  <si>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</si>
  <si>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</si>
  <si>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</si>
  <si>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</si>
  <si>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</si>
  <si>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</si>
  <si>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</si>
  <si>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</si>
  <si>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</si>
  <si>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</si>
  <si>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</si>
  <si>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</si>
  <si>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</si>
  <si>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</si>
  <si>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</si>
  <si>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</si>
  <si>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</si>
  <si>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</si>
  <si>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</si>
  <si>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</si>
  <si>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</si>
  <si>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</si>
  <si>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</si>
  <si>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</si>
  <si>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</si>
  <si>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</si>
  <si>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</si>
  <si>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</si>
  <si>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</si>
  <si>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</si>
  <si>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</si>
  <si>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</si>
  <si>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</si>
  <si>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</si>
  <si>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</si>
  <si>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</si>
  <si>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</si>
  <si>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</si>
  <si>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</si>
  <si>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</si>
  <si>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</si>
  <si>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</si>
  <si>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</si>
  <si>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</si>
  <si>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</si>
  <si>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</si>
  <si>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</si>
  <si>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</si>
  <si>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</si>
  <si>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</si>
  <si>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</si>
  <si>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</si>
  <si>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</si>
  <si>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</si>
  <si>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</si>
  <si>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</si>
  <si>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</si>
  <si>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</si>
  <si>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</si>
  <si>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</si>
  <si>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</si>
  <si>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</si>
  <si>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</si>
  <si>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</si>
  <si>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</si>
  <si>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</si>
  <si>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</si>
  <si>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</si>
  <si>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</si>
  <si>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</si>
  <si>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</si>
  <si>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</si>
  <si>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</si>
  <si>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</si>
  <si>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</si>
  <si>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</si>
  <si>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</si>
  <si>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</si>
  <si>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</si>
  <si>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</si>
  <si>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</si>
  <si>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</si>
  <si>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</si>
  <si>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</si>
  <si>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</si>
  <si>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</si>
  <si>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</si>
  <si>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</si>
  <si>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</si>
  <si>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</si>
  <si>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</si>
  <si>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</si>
  <si>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</si>
  <si>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</si>
  <si>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</si>
  <si>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</si>
  <si>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</si>
  <si>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</si>
  <si>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</si>
  <si>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</si>
  <si>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</si>
  <si>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</si>
  <si>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</si>
  <si>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</si>
  <si>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</si>
  <si>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</si>
  <si>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</si>
  <si>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</si>
  <si>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</si>
  <si>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</si>
  <si>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</si>
  <si>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</si>
  <si>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</si>
  <si>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</si>
  <si>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</si>
  <si>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</si>
  <si>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</si>
  <si>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</si>
  <si>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</si>
  <si>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</si>
  <si>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</si>
  <si>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</si>
  <si>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</si>
  <si>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</si>
  <si>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</si>
  <si>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</si>
  <si>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</si>
  <si>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</si>
  <si>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</si>
  <si>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</si>
  <si>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</si>
  <si>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</si>
  <si>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</si>
  <si>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</si>
  <si>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</si>
  <si>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</si>
  <si>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</si>
  <si>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</si>
  <si>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</si>
  <si>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</si>
  <si>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</si>
  <si>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</si>
  <si>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</si>
  <si>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</si>
  <si>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</si>
  <si>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</si>
  <si>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</si>
  <si>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</si>
  <si>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</si>
  <si>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</si>
  <si>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</si>
  <si>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</si>
  <si>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</si>
  <si>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</si>
  <si>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</si>
  <si>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</si>
  <si>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</si>
  <si>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</si>
  <si>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</si>
  <si>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</si>
  <si>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</si>
  <si>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</si>
  <si>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</si>
  <si>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</si>
  <si>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</si>
  <si>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</si>
  <si>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</si>
  <si>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</si>
  <si>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</si>
  <si>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</si>
  <si>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</si>
  <si>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</si>
  <si>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</si>
  <si>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</si>
  <si>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</si>
  <si>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</si>
  <si>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</si>
  <si>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</si>
  <si>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</si>
  <si>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</si>
  <si>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</si>
  <si>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</si>
  <si>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</si>
  <si>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</si>
  <si>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</si>
  <si>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</si>
  <si>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</si>
  <si>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</si>
  <si>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</si>
  <si>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</si>
  <si>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</si>
  <si>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</si>
  <si>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</si>
  <si>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</si>
  <si>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</si>
  <si>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</si>
  <si>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</si>
  <si>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</si>
  <si>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</si>
  <si>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</si>
  <si>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</si>
  <si>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</si>
  <si>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</si>
  <si>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</si>
  <si>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</si>
  <si>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</si>
  <si>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</si>
  <si>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</si>
  <si>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</si>
  <si>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</si>
  <si>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</si>
  <si>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</si>
  <si>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</si>
  <si>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</si>
  <si>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</si>
  <si>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</si>
  <si>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</si>
  <si>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</si>
  <si>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</si>
  <si>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</si>
  <si>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</si>
  <si>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</si>
  <si>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</si>
  <si>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</si>
  <si>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</si>
  <si>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</si>
  <si>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</si>
  <si>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</si>
  <si>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</si>
  <si>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</si>
  <si>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</si>
  <si>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</si>
  <si>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</si>
  <si>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</si>
  <si>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</si>
  <si>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</si>
  <si>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</si>
  <si>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</si>
  <si>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</si>
  <si>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</si>
  <si>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</si>
  <si>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</si>
  <si>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</si>
  <si>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</si>
  <si>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</si>
  <si>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</si>
  <si>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</si>
  <si>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</si>
  <si>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</si>
  <si>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</si>
  <si>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</si>
  <si>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</si>
  <si>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</si>
  <si>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</si>
  <si>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</si>
  <si>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</si>
  <si>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</si>
  <si>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</si>
  <si>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</si>
  <si>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</si>
  <si>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</si>
  <si>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</si>
  <si>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</si>
  <si>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</si>
  <si>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</si>
  <si>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</si>
  <si>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</si>
  <si>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</si>
  <si>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</si>
  <si>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</si>
  <si>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</si>
  <si>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</si>
  <si>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</si>
  <si>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</si>
  <si>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</si>
  <si>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</si>
  <si>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</si>
  <si>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</si>
  <si>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</si>
  <si>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</si>
  <si>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</si>
  <si>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</si>
  <si>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</si>
  <si>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</si>
  <si>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</si>
  <si>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</si>
  <si>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</si>
  <si>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</si>
  <si>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</si>
  <si>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</si>
  <si>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</si>
  <si>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</si>
  <si>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</si>
  <si>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</si>
  <si>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</si>
  <si>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</si>
  <si>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</si>
  <si>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</si>
  <si>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</si>
  <si>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</si>
  <si>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</si>
  <si>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</si>
  <si>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</si>
  <si>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</si>
  <si>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</si>
  <si>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</si>
  <si>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</si>
  <si>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</si>
  <si>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</si>
  <si>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</si>
  <si>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</si>
  <si>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</si>
  <si>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</si>
  <si>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</si>
  <si>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</si>
  <si>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</si>
  <si>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</si>
  <si>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</si>
  <si>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</si>
  <si>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</si>
  <si>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</si>
  <si>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</si>
  <si>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</si>
  <si>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</si>
  <si>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</si>
  <si>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</si>
  <si>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</si>
  <si>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</si>
  <si>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</si>
  <si>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</si>
  <si>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</si>
  <si>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</si>
  <si>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</si>
  <si>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</si>
  <si>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</si>
  <si>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</si>
  <si>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</si>
  <si>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</si>
  <si>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</si>
  <si>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</si>
  <si>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</si>
  <si>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</si>
  <si>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</si>
  <si>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</si>
  <si>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</si>
  <si>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</si>
  <si>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</si>
  <si>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</si>
  <si>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</si>
  <si>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</si>
  <si>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</si>
  <si>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</si>
  <si>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</si>
  <si>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</si>
  <si>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</si>
  <si>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</si>
  <si>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</si>
  <si>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</si>
  <si>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</si>
  <si>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</si>
  <si>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</si>
  <si>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</si>
  <si>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</si>
  <si>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</si>
  <si>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</si>
  <si>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</si>
  <si>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</si>
  <si>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</si>
  <si>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</si>
  <si>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</si>
  <si>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</si>
  <si>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</si>
  <si>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</si>
  <si>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</si>
  <si>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</si>
  <si>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</si>
  <si>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</si>
  <si>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</si>
  <si>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</si>
  <si>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</si>
  <si>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</si>
  <si>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</si>
  <si>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</si>
  <si>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</si>
  <si>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</si>
  <si>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</si>
  <si>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</si>
  <si>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</si>
  <si>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</si>
  <si>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</si>
  <si>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</si>
  <si>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</si>
  <si>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</si>
  <si>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</si>
  <si>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</si>
  <si>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</si>
  <si>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</si>
  <si>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</si>
  <si>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</si>
  <si>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</si>
  <si>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</si>
  <si>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</si>
  <si>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</si>
  <si>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</si>
  <si>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</si>
  <si>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</si>
  <si>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</si>
  <si>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</si>
  <si>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</si>
  <si>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</si>
  <si>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</si>
  <si>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</si>
  <si>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</si>
  <si>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</si>
  <si>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</si>
  <si>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</si>
  <si>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</si>
  <si>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</si>
  <si>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</si>
  <si>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</si>
  <si>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</si>
  <si>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</si>
  <si>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</si>
  <si>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</si>
  <si>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</si>
  <si>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</si>
  <si>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</si>
  <si>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</si>
  <si>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</si>
  <si>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</si>
  <si>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</si>
  <si>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</si>
  <si>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</si>
  <si>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</si>
  <si>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</si>
  <si>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</si>
  <si>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</si>
  <si>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</si>
  <si>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</si>
  <si>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</si>
  <si>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</si>
  <si>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</si>
  <si>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</si>
  <si>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</si>
  <si>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</si>
  <si>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</si>
  <si>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</si>
  <si>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</si>
  <si>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</si>
  <si>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</si>
  <si>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</si>
  <si>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</si>
  <si>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</si>
  <si>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</si>
  <si>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</si>
  <si>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</si>
  <si>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</si>
  <si>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</si>
  <si>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</si>
  <si>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</si>
  <si>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</si>
  <si>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</si>
  <si>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</si>
  <si>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</si>
  <si>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</si>
  <si>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</si>
  <si>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</si>
  <si>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</si>
  <si>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</si>
  <si>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</si>
  <si>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</si>
  <si>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</si>
  <si>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</si>
  <si>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</si>
  <si>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</si>
  <si>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</si>
  <si>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</si>
  <si>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</si>
  <si>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</si>
  <si>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</si>
  <si>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</si>
  <si>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</si>
  <si>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</si>
  <si>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</si>
  <si>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</si>
  <si>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</si>
  <si>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</si>
  <si>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</si>
  <si>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</si>
  <si>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</si>
  <si>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</si>
  <si>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</si>
  <si>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</si>
  <si>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</si>
  <si>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</si>
  <si>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</si>
  <si>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</si>
  <si>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</si>
  <si>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</si>
  <si>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</si>
  <si>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</si>
  <si>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</si>
  <si>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</si>
  <si>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</si>
  <si>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</si>
  <si>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</si>
  <si>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</si>
  <si>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</si>
  <si>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</si>
  <si>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</si>
  <si>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</si>
  <si>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</si>
  <si>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</si>
  <si>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</si>
  <si>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</si>
  <si>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</si>
  <si>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</si>
  <si>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</si>
  <si>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</si>
  <si>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</si>
  <si>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</si>
  <si>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</si>
  <si>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</si>
  <si>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</si>
  <si>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</si>
  <si>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</si>
  <si>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</si>
  <si>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</si>
  <si>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</si>
  <si>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</si>
  <si>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</si>
  <si>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</si>
  <si>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</si>
  <si>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</si>
  <si>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</si>
  <si>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</si>
  <si>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</si>
  <si>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</si>
  <si>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</si>
  <si>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</si>
  <si>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</si>
  <si>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</si>
  <si>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</si>
  <si>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</si>
  <si>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</si>
  <si>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</si>
  <si>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</si>
  <si>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</si>
  <si>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</si>
  <si>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</si>
  <si>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</si>
  <si>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</si>
  <si>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</si>
  <si>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</si>
  <si>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</si>
  <si>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</si>
  <si>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</si>
  <si>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</si>
  <si>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</si>
  <si>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</si>
  <si>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</si>
  <si>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</si>
  <si>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</si>
  <si>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</si>
  <si>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</si>
  <si>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</si>
  <si>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</si>
  <si>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</si>
  <si>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</si>
  <si>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</si>
  <si>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</si>
  <si>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</si>
  <si>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</si>
  <si>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</si>
  <si>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</si>
  <si>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</si>
  <si>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</si>
  <si>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</si>
  <si>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</si>
  <si>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</si>
  <si>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</si>
  <si>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</si>
  <si>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</si>
  <si>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</si>
  <si>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</si>
  <si>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</si>
  <si>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</si>
  <si>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</si>
  <si>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</si>
  <si>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Group/ SAS Code</t>
  </si>
  <si>
    <t>Product Name</t>
  </si>
  <si>
    <t>Subtotal all groups</t>
  </si>
  <si>
    <t>Total Quantity Q4 2022-23</t>
  </si>
  <si>
    <t>Total Cost Q4 2022-23</t>
  </si>
  <si>
    <t xml:space="preserve">Main Group </t>
  </si>
  <si>
    <t>Q1</t>
  </si>
  <si>
    <t>Q2</t>
  </si>
  <si>
    <t>Q3</t>
  </si>
  <si>
    <t>Subtotal (all groups)</t>
  </si>
  <si>
    <t>GST on Admin @10%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</si>
</sst>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2" fillId="2" borderId="0" xfId="0" applyFont="1" applyFill="1"/>
    <xf numFmtId="0" fontId="2" fillId="3" borderId="0" xfId="0" applyFont="1" applyFill="1"/>
    <xf numFmtId="3" fontId="2" fillId="3" borderId="0" xfId="0" applyNumberFormat="1" applyFont="1" applyFill="1"/>
    <xf numFmtId="164" fontId="2" fillId="3" borderId="0" xfId="0" applyNumberFormat="1" applyFont="1" applyFill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3" fontId="2" fillId="2" borderId="0" xfId="0" applyNumberFormat="1" applyFont="1" applyFill="1"/>
    <xf numFmtId="164" fontId="2" fillId="2" borderId="0" xfId="0" applyNumberFormat="1" applyFont="1" applyFill="1"/>
    <xf numFmtId="0" fontId="3" fillId="0" borderId="1" xfId="0" applyFont="1" applyBorder="1"/>
    <xf numFmtId="3" fontId="3" fillId="0" borderId="2" xfId="0" applyNumberFormat="1" applyFont="1" applyBorder="1"/>
    <xf numFmtId="164" fontId="3" fillId="0" borderId="3" xfId="0" applyNumberFormat="1" applyFont="1" applyBorder="1"/>
    <xf numFmtId="0" fontId="3" fillId="3" borderId="1" xfId="0" applyFont="1" applyFill="1" applyBorder="1"/>
    <xf numFmtId="3" fontId="3" fillId="3" borderId="2" xfId="0" applyNumberFormat="1" applyFont="1" applyFill="1" applyBorder="1"/>
    <xf numFmtId="164" fontId="3" fillId="3" borderId="3" xfId="0" applyNumberFormat="1" applyFont="1" applyFill="1" applyBorder="1"/>
    <xf numFmtId="0" fontId="2" fillId="2" borderId="2" xfId="0" applyFont="1" applyFill="1" applyBorder="1"/>
    <xf numFmtId="3" fontId="2" fillId="2" borderId="2" xfId="0" applyNumberFormat="1" applyFont="1" applyFill="1" applyBorder="1"/>
    <xf numFmtId="164" fontId="2" fillId="2" borderId="2" xfId="0" applyNumberFormat="1" applyFont="1" applyFill="1" applyBorder="1"/>
  </cellXfs>
  <cellStyles count="1">
    <cellStyle name="Normal" xfId="0" builtinId="0"/>
  </cellStyles>
  <dxfs count="32778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&quot;$&quot;#,##0.0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3" tint="0.7499923703726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EC7DDA-5F89-4239-B740-A381E3DFA172}" name="Table7" displayName="Table7" ref="A1:C60" totalsRowShown="0" headerRowDxfId="32777" dataDxfId="32775" headerRowBorderDxfId="32776" tableBorderDxfId="32774" totalsRowBorderDxfId="32773">
  <tableColumns count="3">
    <tableColumn id="1" xr3:uid="{5CE26C23-6D3A-41E7-8971-0F459B84C5D3}" name="Main Group " dataDxfId="32772"/>
    <tableColumn id="2" xr3:uid="{0F1CCD7E-402B-41B2-9485-BCDADF25E5B1}" name="Total Quantity Q4 2022-23" dataDxfId="32771"/>
    <tableColumn id="3" xr3:uid="{5EAB347B-9B21-4605-A352-D422DFAA9542}" name="Total Cost Q4 2022-23" dataDxfId="3277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0DF4DD-C42D-4C13-AA0E-11A4CA3AA795}" name="Table1" displayName="Table1" ref="A1:XFD1048576" totalsRowShown="0" dataDxfId="32769">
  <tableColumns count="16384">
    <tableColumn id="1" xr3:uid="{5BF7083C-9EE3-4BE2-9366-DA219C64E1DE}" name="Subgroup" dataDxfId="32768"/>
    <tableColumn id="2" xr3:uid="{C4D8B50C-5410-4ED9-9014-456454568E1D}" name="Total Quantity Q4 2022-23" dataDxfId="32767"/>
    <tableColumn id="3" xr3:uid="{9F6ED9C9-1E37-4119-934E-C521908F7522}" name="Total Cost Q4 2022-23" dataDxfId="32766"/>
    <tableColumn id="4" xr3:uid="{1DFA38EC-836B-4B49-9722-452E592B23DC}" name="Column1" dataDxfId="32765"/>
    <tableColumn id="5" xr3:uid="{9E411BE5-AE2E-4EF3-8918-D0499FC36BBA}" name="Column2" dataDxfId="32764"/>
    <tableColumn id="6" xr3:uid="{BBEC9772-93CD-4957-8569-2907370038B9}" name="Column3" dataDxfId="32763"/>
    <tableColumn id="7" xr3:uid="{D652B886-14E7-4702-B163-1C527CE28FB7}" name="Column4" dataDxfId="32762"/>
    <tableColumn id="8" xr3:uid="{4CDB0CA3-D517-463C-8665-960DA325BA88}" name="Column5" dataDxfId="32761"/>
    <tableColumn id="9" xr3:uid="{AAAC4764-A14C-453A-ABB0-17C68D778530}" name="Column6" dataDxfId="32760"/>
    <tableColumn id="10" xr3:uid="{7260DB70-E7E1-4919-8775-0CBD45E90BB3}" name="Column7" dataDxfId="32759"/>
    <tableColumn id="11" xr3:uid="{3F1A508B-D308-4662-AB7B-3D47407DA68A}" name="Column8" dataDxfId="32758"/>
    <tableColumn id="12" xr3:uid="{02426B10-2B6D-4499-9E6D-08A5F8DE4D9A}" name="Column9" dataDxfId="32757"/>
    <tableColumn id="13" xr3:uid="{75D9DCCF-E0B4-4740-991C-E44A360E07DD}" name="Column10" dataDxfId="32756"/>
    <tableColumn id="14" xr3:uid="{3E4C4A43-D841-49F7-B4DA-FA8B9C959ABE}" name="Column11" dataDxfId="32755"/>
    <tableColumn id="15" xr3:uid="{945CE245-AFA7-4F3F-AB49-DD63F1152638}" name="Column12" dataDxfId="32754"/>
    <tableColumn id="16" xr3:uid="{3F2C5B68-D83C-4549-B27E-E0A357393C5D}" name="Column13" dataDxfId="32753"/>
    <tableColumn id="17" xr3:uid="{A0823052-663D-4E15-BFE9-C5AE7F7BCA03}" name="Column14" dataDxfId="32752"/>
    <tableColumn id="18" xr3:uid="{6B052057-8B97-443D-B5FC-26C44420F852}" name="Column15" dataDxfId="32751"/>
    <tableColumn id="19" xr3:uid="{DC340716-E3D6-4590-99C5-6D2F43E42352}" name="Column16" dataDxfId="32750"/>
    <tableColumn id="20" xr3:uid="{33888A0B-6DBF-45C6-8ABA-41935FA9E8CD}" name="Column17" dataDxfId="32749"/>
    <tableColumn id="21" xr3:uid="{1EECB431-B0C6-4104-9896-F95185C80BC3}" name="Column18" dataDxfId="32748"/>
    <tableColumn id="22" xr3:uid="{01EDFFDA-C7EF-4483-BEFD-0813E0283002}" name="Column19" dataDxfId="32747"/>
    <tableColumn id="23" xr3:uid="{548B3B45-719B-4A1D-A825-C719844D949F}" name="Column20" dataDxfId="32746"/>
    <tableColumn id="24" xr3:uid="{5FD8E6F7-5E24-4CD4-B6ED-0B0E61F97D10}" name="Column21" dataDxfId="32745"/>
    <tableColumn id="25" xr3:uid="{D7ED41A9-3606-4453-8E1A-EDD649BA8F6D}" name="Column22" dataDxfId="32744"/>
    <tableColumn id="26" xr3:uid="{ED248B2A-1837-4DA7-9FC7-416E8BA8D0BD}" name="Column23" dataDxfId="32743"/>
    <tableColumn id="27" xr3:uid="{5972DACA-C7A1-492A-BFBF-B88BE5D83926}" name="Column24" dataDxfId="32742"/>
    <tableColumn id="28" xr3:uid="{1DD84A50-4EEB-4CFA-99CA-CC91314F135A}" name="Column25" dataDxfId="32741"/>
    <tableColumn id="29" xr3:uid="{3B0B5325-680F-44CC-91C0-4803570FD668}" name="Column26" dataDxfId="32740"/>
    <tableColumn id="30" xr3:uid="{93CFFA35-B381-4003-84FF-F41FEE289966}" name="Column27" dataDxfId="32739"/>
    <tableColumn id="31" xr3:uid="{59E81F5B-7FD6-4D0F-AAEB-F1CBC2B73311}" name="Column28" dataDxfId="32738"/>
    <tableColumn id="32" xr3:uid="{022B5CBA-B898-4C34-B6EC-5B7779142320}" name="Column29" dataDxfId="32737"/>
    <tableColumn id="33" xr3:uid="{E31E8029-999A-4E69-BFA3-44EE1493C48E}" name="Column30" dataDxfId="32736"/>
    <tableColumn id="34" xr3:uid="{89E00D03-CE48-45B1-8481-B61286E60F2D}" name="Column31" dataDxfId="32735"/>
    <tableColumn id="35" xr3:uid="{F2791943-D3B4-4D5F-AC57-A7F0DB00425C}" name="Column32" dataDxfId="32734"/>
    <tableColumn id="36" xr3:uid="{5B7BC209-9713-465D-8905-E802D4B47B25}" name="Column33" dataDxfId="32733"/>
    <tableColumn id="37" xr3:uid="{6649762E-C07F-4A05-BC62-41C15DF7AA0D}" name="Column34" dataDxfId="32732"/>
    <tableColumn id="38" xr3:uid="{DF2869AA-C1AE-4648-A9C8-BF2CCDC7E855}" name="Column35" dataDxfId="32731"/>
    <tableColumn id="39" xr3:uid="{C00310D4-3DD6-490C-BC62-9D5F9A305B26}" name="Column36" dataDxfId="32730"/>
    <tableColumn id="40" xr3:uid="{33345BED-D032-457E-9C19-0FEF6C27CC4B}" name="Column37" dataDxfId="32729"/>
    <tableColumn id="41" xr3:uid="{90B90F0E-57AF-4DD8-8A65-CA7CD6CD9B4A}" name="Column38" dataDxfId="32728"/>
    <tableColumn id="42" xr3:uid="{13A20F51-03E6-4468-ABA8-33D587834E1F}" name="Column39" dataDxfId="32727"/>
    <tableColumn id="43" xr3:uid="{8EAB55B0-72BD-48A3-9DA3-C1C413D51257}" name="Column40" dataDxfId="32726"/>
    <tableColumn id="44" xr3:uid="{358A8254-C09F-49D1-A38B-685BFE337024}" name="Column41" dataDxfId="32725"/>
    <tableColumn id="45" xr3:uid="{3A7276CD-8B18-4BFF-9A9B-E6A51B9F669A}" name="Column42" dataDxfId="32724"/>
    <tableColumn id="46" xr3:uid="{60DDDB5C-25AB-44E8-9762-00CF8FBBCDB8}" name="Column43" dataDxfId="32723"/>
    <tableColumn id="47" xr3:uid="{A4D38137-3B02-4D66-913A-C20F44662D85}" name="Column44" dataDxfId="32722"/>
    <tableColumn id="48" xr3:uid="{24E6CA50-CEEF-428F-86ED-C678EFABCD7F}" name="Column45" dataDxfId="32721"/>
    <tableColumn id="49" xr3:uid="{85D36499-D9BF-4F16-AF09-47A69ED182D1}" name="Column46" dataDxfId="32720"/>
    <tableColumn id="50" xr3:uid="{D41EE217-408E-4F70-87BF-C1217CECC4FB}" name="Column47" dataDxfId="32719"/>
    <tableColumn id="51" xr3:uid="{59D56A3D-E57C-4B58-9957-C61B44F8C51C}" name="Column48" dataDxfId="32718"/>
    <tableColumn id="52" xr3:uid="{DD825369-921B-4F53-80D2-3F552CAD9077}" name="Column49" dataDxfId="32717"/>
    <tableColumn id="53" xr3:uid="{74EF3A6D-530C-40BC-AE2F-52B6AF8E5FB2}" name="Column50" dataDxfId="32716"/>
    <tableColumn id="54" xr3:uid="{8B8AB6D6-D049-41B0-8A51-DB6338D2A8E0}" name="Column51" dataDxfId="32715"/>
    <tableColumn id="55" xr3:uid="{22182617-E19B-4107-920C-489C082FFF44}" name="Column52" dataDxfId="32714"/>
    <tableColumn id="56" xr3:uid="{26AF0991-4BAD-4917-9BC0-4D4B47AD6AC4}" name="Column53" dataDxfId="32713"/>
    <tableColumn id="57" xr3:uid="{ABA36EFF-FDB2-452D-A53B-29685B81CC5E}" name="Column54" dataDxfId="32712"/>
    <tableColumn id="58" xr3:uid="{C39814E6-DDE7-439F-AF26-82B1B3A72D94}" name="Column55" dataDxfId="32711"/>
    <tableColumn id="59" xr3:uid="{EBC9F0FC-3A8A-42F3-817F-E0BA44F59E59}" name="Column56" dataDxfId="32710"/>
    <tableColumn id="60" xr3:uid="{8AE6E76A-8862-4776-979E-C89E625D1D7E}" name="Column57" dataDxfId="32709"/>
    <tableColumn id="61" xr3:uid="{E2732828-EC48-4226-8CE6-0C27C303C044}" name="Column58" dataDxfId="32708"/>
    <tableColumn id="62" xr3:uid="{446859E7-EB3E-4574-9742-ED371BC541D6}" name="Column59" dataDxfId="32707"/>
    <tableColumn id="63" xr3:uid="{068704D8-39BA-42AD-9C88-1F0BD150DE17}" name="Column60" dataDxfId="32706"/>
    <tableColumn id="64" xr3:uid="{7B054F3A-7870-435A-83BF-82DF78EEE412}" name="Column61" dataDxfId="32705"/>
    <tableColumn id="65" xr3:uid="{2AE3FB55-9A42-4260-8E0B-28911A0D47C6}" name="Column62" dataDxfId="32704"/>
    <tableColumn id="66" xr3:uid="{1F48C369-A499-4FC4-9C89-3DE097E0C763}" name="Column63" dataDxfId="32703"/>
    <tableColumn id="67" xr3:uid="{2EA54733-F80C-4447-974A-E21A40D0C6BC}" name="Column64" dataDxfId="32702"/>
    <tableColumn id="68" xr3:uid="{AB921D7F-3EF3-43CD-B289-DB353FA832B3}" name="Column65" dataDxfId="32701"/>
    <tableColumn id="69" xr3:uid="{30341222-33CE-44AF-A8A4-A74CA851F1F2}" name="Column66" dataDxfId="32700"/>
    <tableColumn id="70" xr3:uid="{08268215-4194-44AC-9E4D-D3D6979D232D}" name="Column67" dataDxfId="32699"/>
    <tableColumn id="71" xr3:uid="{6808BBA1-76F4-404E-BE70-1AC23DB92B51}" name="Column68" dataDxfId="32698"/>
    <tableColumn id="72" xr3:uid="{60C00ED9-57AD-4F52-A57C-8B43F0949178}" name="Column69" dataDxfId="32697"/>
    <tableColumn id="73" xr3:uid="{D850B3D5-2433-446F-AFB7-0B846A3E0BD0}" name="Column70" dataDxfId="32696"/>
    <tableColumn id="74" xr3:uid="{78C0C924-EF50-4243-995E-74A335D09EFB}" name="Column71" dataDxfId="32695"/>
    <tableColumn id="75" xr3:uid="{BA1D4007-EB72-4881-841D-44C456C5B910}" name="Column72" dataDxfId="32694"/>
    <tableColumn id="76" xr3:uid="{E74ADA37-E1AC-4A8B-8FFA-2AD3027C5C2C}" name="Column73" dataDxfId="32693"/>
    <tableColumn id="77" xr3:uid="{2B99B017-293D-4281-81E4-6A917B3238FD}" name="Column74" dataDxfId="32692"/>
    <tableColumn id="78" xr3:uid="{64753CD2-BABD-40D7-8592-792F59BECD64}" name="Column75" dataDxfId="32691"/>
    <tableColumn id="79" xr3:uid="{C6858C02-F5C1-4411-BEE9-430CBE3CE3BD}" name="Column76" dataDxfId="32690"/>
    <tableColumn id="80" xr3:uid="{C14C5671-3A73-4E05-BBFE-9D20BBA90B9F}" name="Column77" dataDxfId="32689"/>
    <tableColumn id="81" xr3:uid="{BE8A092B-5313-45E4-AE27-41AC1C6D27E0}" name="Column78" dataDxfId="32688"/>
    <tableColumn id="82" xr3:uid="{F72E8357-4FD6-4ECD-90BE-B13B5B8B896B}" name="Column79" dataDxfId="32687"/>
    <tableColumn id="83" xr3:uid="{55EF0A97-0374-4310-B5D3-83FBE272F4C0}" name="Column80" dataDxfId="32686"/>
    <tableColumn id="84" xr3:uid="{5C0915DA-5ACC-4AD6-97B9-41E3F75CE369}" name="Column81" dataDxfId="32685"/>
    <tableColumn id="85" xr3:uid="{CC9AECE1-CE43-43AB-8650-50177A1AE874}" name="Column82" dataDxfId="32684"/>
    <tableColumn id="86" xr3:uid="{C8C681D3-D8D3-480D-BFDF-E91DCE572E45}" name="Column83" dataDxfId="32683"/>
    <tableColumn id="87" xr3:uid="{CCDF4132-1275-4A04-861E-9313B6D794B8}" name="Column84" dataDxfId="32682"/>
    <tableColumn id="88" xr3:uid="{35FBB9A4-6F68-4E80-BDF1-C513BF5233E3}" name="Column85" dataDxfId="32681"/>
    <tableColumn id="89" xr3:uid="{8EB5962A-F1B2-4032-A0AE-688E0585B35B}" name="Column86" dataDxfId="32680"/>
    <tableColumn id="90" xr3:uid="{7E334990-23EF-4C5E-A06C-971AF12EC631}" name="Column87" dataDxfId="32679"/>
    <tableColumn id="91" xr3:uid="{DA81D3D6-B548-4785-817C-B3D2846FBD6E}" name="Column88" dataDxfId="32678"/>
    <tableColumn id="92" xr3:uid="{CDED107F-F4D4-4E41-B5C4-2E36826ACE6B}" name="Column89" dataDxfId="32677"/>
    <tableColumn id="93" xr3:uid="{45ACC171-E241-487A-AC0C-23673D808F06}" name="Column90" dataDxfId="32676"/>
    <tableColumn id="94" xr3:uid="{269C79ED-6582-4297-83D2-E41643CE1080}" name="Column91" dataDxfId="32675"/>
    <tableColumn id="95" xr3:uid="{3A756DCF-FAEE-4F1F-B8B6-EB410557FA0C}" name="Column92" dataDxfId="32674"/>
    <tableColumn id="96" xr3:uid="{73428954-376A-48DE-8165-92A6587FF64F}" name="Column93" dataDxfId="32673"/>
    <tableColumn id="97" xr3:uid="{3B569A2F-FD32-4C37-B728-B65CB68CA9EE}" name="Column94" dataDxfId="32672"/>
    <tableColumn id="98" xr3:uid="{833245FB-8251-4F4E-94DF-0DEF9B615E82}" name="Column95" dataDxfId="32671"/>
    <tableColumn id="99" xr3:uid="{7837A297-45CD-447F-8A23-3EA09BA80E0D}" name="Column96" dataDxfId="32670"/>
    <tableColumn id="100" xr3:uid="{DDA10471-2438-4921-823C-B25E665810A4}" name="Column97" dataDxfId="32669"/>
    <tableColumn id="101" xr3:uid="{367FC694-E46A-4E11-B06E-2F43CD704964}" name="Column98" dataDxfId="32668"/>
    <tableColumn id="102" xr3:uid="{8C723649-9372-475B-8D47-622603B334D3}" name="Column99" dataDxfId="32667"/>
    <tableColumn id="103" xr3:uid="{D6378B3D-2D69-436C-BB75-1D4F1AC9611D}" name="Column100" dataDxfId="32666"/>
    <tableColumn id="104" xr3:uid="{6C87BDB5-91A1-46E2-9262-B91FD1DA7ED6}" name="Column101" dataDxfId="32665"/>
    <tableColumn id="105" xr3:uid="{98F48B76-2A23-4DD5-B5F2-3EA0C1C594F9}" name="Column102" dataDxfId="32664"/>
    <tableColumn id="106" xr3:uid="{C65290A9-1442-4D7A-A3B4-63B43C3D597A}" name="Column103" dataDxfId="32663"/>
    <tableColumn id="107" xr3:uid="{A4376592-2E9F-4839-AF19-351CD3927131}" name="Column104" dataDxfId="32662"/>
    <tableColumn id="108" xr3:uid="{1480A002-4F19-48DD-8843-C6DA4C0D6915}" name="Column105" dataDxfId="32661"/>
    <tableColumn id="109" xr3:uid="{DF39B0C6-C3D7-443F-8A91-AB5DF78F8F1F}" name="Column106" dataDxfId="32660"/>
    <tableColumn id="110" xr3:uid="{9BF49C4A-60A3-402D-BB69-EB9A028F1659}" name="Column107" dataDxfId="32659"/>
    <tableColumn id="111" xr3:uid="{C0D2FDDB-ED89-457F-8F5F-D9E0EAF31260}" name="Column108" dataDxfId="32658"/>
    <tableColumn id="112" xr3:uid="{CE0F0398-1647-43B1-9946-7D5A45F14A12}" name="Column109" dataDxfId="32657"/>
    <tableColumn id="113" xr3:uid="{4D7AC775-E9EE-4514-859C-FCD6FF22962D}" name="Column110" dataDxfId="32656"/>
    <tableColumn id="114" xr3:uid="{AE1003A2-3D8D-422A-8E83-38335AE340AA}" name="Column111" dataDxfId="32655"/>
    <tableColumn id="115" xr3:uid="{4547C351-1FD3-4985-82E3-7F1D720583A8}" name="Column112" dataDxfId="32654"/>
    <tableColumn id="116" xr3:uid="{F3B3830F-787D-40C1-92C6-367D86D38FCD}" name="Column113" dataDxfId="32653"/>
    <tableColumn id="117" xr3:uid="{022F1CA3-08D5-4839-B698-6166A809CCC4}" name="Column114" dataDxfId="32652"/>
    <tableColumn id="118" xr3:uid="{0C56DEC5-29B7-44DC-9E81-BA6849AC739F}" name="Column115" dataDxfId="32651"/>
    <tableColumn id="119" xr3:uid="{0D715696-E2FD-48CC-BC91-97F9260113C5}" name="Column116" dataDxfId="32650"/>
    <tableColumn id="120" xr3:uid="{66A9B6D8-8B60-4DC9-8436-8616F32752A4}" name="Column117" dataDxfId="32649"/>
    <tableColumn id="121" xr3:uid="{D7506B12-13E6-4E5E-8829-5445249F9DD2}" name="Column118" dataDxfId="32648"/>
    <tableColumn id="122" xr3:uid="{8651CEE6-28D0-4E9D-9F61-F9EDFC40C5F1}" name="Column119" dataDxfId="32647"/>
    <tableColumn id="123" xr3:uid="{FC7B952D-9A71-43B8-86FD-FF669E97A97C}" name="Column120" dataDxfId="32646"/>
    <tableColumn id="124" xr3:uid="{1AC204BA-8A0C-4D24-A8CC-E11BD5453BD5}" name="Column121" dataDxfId="32645"/>
    <tableColumn id="125" xr3:uid="{9B3DB5D4-A5CF-4297-8EFB-A97E5420BF45}" name="Column122" dataDxfId="32644"/>
    <tableColumn id="126" xr3:uid="{291FF647-4E0E-4FEC-A5AD-017AC33D85D3}" name="Column123" dataDxfId="32643"/>
    <tableColumn id="127" xr3:uid="{27E20774-99B3-4611-8CEF-23FE6EAD95F9}" name="Column124" dataDxfId="32642"/>
    <tableColumn id="128" xr3:uid="{2E336DC7-C7BD-4306-B210-8D61CA8CD472}" name="Column125" dataDxfId="32641"/>
    <tableColumn id="129" xr3:uid="{556ACF4B-4A9E-40C3-8D31-83C7A62CC8FD}" name="Column126" dataDxfId="32640"/>
    <tableColumn id="130" xr3:uid="{312165C5-61A7-4D5D-B6C6-5AF7FB6DDBA4}" name="Column127" dataDxfId="32639"/>
    <tableColumn id="131" xr3:uid="{C4A4B386-61BA-4619-8886-69BE8788ABE7}" name="Column128" dataDxfId="32638"/>
    <tableColumn id="132" xr3:uid="{C1F53224-C506-4790-8E12-31B90DC3EC3E}" name="Column129" dataDxfId="32637"/>
    <tableColumn id="133" xr3:uid="{064899DF-35E6-482B-B77F-38F1B4659089}" name="Column130" dataDxfId="32636"/>
    <tableColumn id="134" xr3:uid="{D40254D7-1FB9-47FB-86CA-9EFA009A8871}" name="Column131" dataDxfId="32635"/>
    <tableColumn id="135" xr3:uid="{1744E485-20C4-489A-8B29-9CE4FC78500C}" name="Column132" dataDxfId="32634"/>
    <tableColumn id="136" xr3:uid="{3A4A17BA-67CC-4C35-9F73-4B1E5682A934}" name="Column133" dataDxfId="32633"/>
    <tableColumn id="137" xr3:uid="{4CE39FAF-7B2C-4C26-9E83-A3C62FC52406}" name="Column134" dataDxfId="32632"/>
    <tableColumn id="138" xr3:uid="{9DAFAE72-742E-44FA-9A0A-39A36B9901E8}" name="Column135" dataDxfId="32631"/>
    <tableColumn id="139" xr3:uid="{F335CCB6-D2BB-4042-92E6-D7021F190CE2}" name="Column136" dataDxfId="32630"/>
    <tableColumn id="140" xr3:uid="{53DDD55F-E616-46FC-90AE-F2950D1261FB}" name="Column137" dataDxfId="32629"/>
    <tableColumn id="141" xr3:uid="{12B92EBD-2053-48E9-89D5-E5474275F961}" name="Column138" dataDxfId="32628"/>
    <tableColumn id="142" xr3:uid="{7D1DBC2C-EBA9-43CF-8CA8-3E7710EC66A5}" name="Column139" dataDxfId="32627"/>
    <tableColumn id="143" xr3:uid="{BC90E643-D1C6-4490-9BCD-578EB764EAE8}" name="Column140" dataDxfId="32626"/>
    <tableColumn id="144" xr3:uid="{DC9331D1-E83A-470E-8C2D-197D06B8905F}" name="Column141" dataDxfId="32625"/>
    <tableColumn id="145" xr3:uid="{CA0AB093-EB1A-4659-814B-46F8658689CB}" name="Column142" dataDxfId="32624"/>
    <tableColumn id="146" xr3:uid="{F2DED7B0-B9C3-4F85-9DA7-B626BE0C8AB5}" name="Column143" dataDxfId="32623"/>
    <tableColumn id="147" xr3:uid="{6C431D95-304A-4995-B816-43583BBA9EFA}" name="Column144" dataDxfId="32622"/>
    <tableColumn id="148" xr3:uid="{139393B6-4F7C-4077-B0B7-B4BAE435F8F0}" name="Column145" dataDxfId="32621"/>
    <tableColumn id="149" xr3:uid="{A3A7C442-1209-45AE-A1C1-3DCFFFB2D0EA}" name="Column146" dataDxfId="32620"/>
    <tableColumn id="150" xr3:uid="{3DAA7F11-4E8C-4D0F-BAE2-8BA81D8B9C26}" name="Column147" dataDxfId="32619"/>
    <tableColumn id="151" xr3:uid="{6524001D-1BFC-43EA-B0D0-4CF89351C278}" name="Column148" dataDxfId="32618"/>
    <tableColumn id="152" xr3:uid="{3F1E3D62-347C-431A-8BD5-44C8DCA8DC2E}" name="Column149" dataDxfId="32617"/>
    <tableColumn id="153" xr3:uid="{F47DC046-C3E9-46ED-9E0B-20691BDDF141}" name="Column150" dataDxfId="32616"/>
    <tableColumn id="154" xr3:uid="{3A2095E5-880A-4D8A-AD4A-7AF5E3AAA6A3}" name="Column151" dataDxfId="32615"/>
    <tableColumn id="155" xr3:uid="{6A8CDDB0-0DE4-4623-8CD1-D6D5A2CAE20B}" name="Column152" dataDxfId="32614"/>
    <tableColumn id="156" xr3:uid="{4C8DE1F4-FEB8-4422-BFF0-0FDE05CAA1CF}" name="Column153" dataDxfId="32613"/>
    <tableColumn id="157" xr3:uid="{2A924C78-BC54-4710-AC83-24E667564AD1}" name="Column154" dataDxfId="32612"/>
    <tableColumn id="158" xr3:uid="{FB56C7CC-9BB1-46F9-874B-9BCE80CA1EFC}" name="Column155" dataDxfId="32611"/>
    <tableColumn id="159" xr3:uid="{965AF1BB-8A85-4E96-96E2-EC2CDD01DC89}" name="Column156" dataDxfId="32610"/>
    <tableColumn id="160" xr3:uid="{2996C988-CBF8-4C37-AD7D-62A7C660E787}" name="Column157" dataDxfId="32609"/>
    <tableColumn id="161" xr3:uid="{A48B0F41-544B-49FF-BB91-DEF61625F380}" name="Column158" dataDxfId="32608"/>
    <tableColumn id="162" xr3:uid="{2A44131E-4514-458F-A41A-8DCCEB581DFC}" name="Column159" dataDxfId="32607"/>
    <tableColumn id="163" xr3:uid="{5E21DC31-BCE2-425C-9B44-E7453E654D62}" name="Column160" dataDxfId="32606"/>
    <tableColumn id="164" xr3:uid="{7DEFD98E-78D9-44EA-9C1E-BB394944B488}" name="Column161" dataDxfId="32605"/>
    <tableColumn id="165" xr3:uid="{8401FEA3-2382-413B-9B75-B420F4C044F4}" name="Column162" dataDxfId="32604"/>
    <tableColumn id="166" xr3:uid="{8C9ABF5F-4B49-4C3E-B984-A3199FED43BC}" name="Column163" dataDxfId="32603"/>
    <tableColumn id="167" xr3:uid="{8A66558D-30FE-4361-9896-8589C58257AA}" name="Column164" dataDxfId="32602"/>
    <tableColumn id="168" xr3:uid="{D7B8D7BE-CDA1-4C5B-AC7B-AF38AFAE904C}" name="Column165" dataDxfId="32601"/>
    <tableColumn id="169" xr3:uid="{8AE040CD-BEAD-47D7-9CDC-FC29E174F920}" name="Column166" dataDxfId="32600"/>
    <tableColumn id="170" xr3:uid="{2FC34F69-9B2C-43C1-B188-A7B6204818BC}" name="Column167" dataDxfId="32599"/>
    <tableColumn id="171" xr3:uid="{CBF89A91-C4BE-4860-B7E1-CE51CC9F3807}" name="Column168" dataDxfId="32598"/>
    <tableColumn id="172" xr3:uid="{FB6D1112-5AD8-4527-9F67-3D499DB2F3DF}" name="Column169" dataDxfId="32597"/>
    <tableColumn id="173" xr3:uid="{EBAA4904-2D8B-4CC8-840D-14AD5C09AB34}" name="Column170" dataDxfId="32596"/>
    <tableColumn id="174" xr3:uid="{D2AF42AA-B062-4C44-B84C-53463DD0F923}" name="Column171" dataDxfId="32595"/>
    <tableColumn id="175" xr3:uid="{56A794CE-AD33-49BD-8CA3-321F01750240}" name="Column172" dataDxfId="32594"/>
    <tableColumn id="176" xr3:uid="{66195C8D-1AC4-45E8-90FF-927502F3D526}" name="Column173" dataDxfId="32593"/>
    <tableColumn id="177" xr3:uid="{132C64E2-9375-4EB2-AF06-42C4E45634F6}" name="Column174" dataDxfId="32592"/>
    <tableColumn id="178" xr3:uid="{FD30105D-13FB-4FDC-A102-8FD49F56E09C}" name="Column175" dataDxfId="32591"/>
    <tableColumn id="179" xr3:uid="{E180D64F-1214-40BD-8572-C0B8B07C7542}" name="Column176" dataDxfId="32590"/>
    <tableColumn id="180" xr3:uid="{22589E95-BB0E-4CDF-9E16-54BFE4D54B29}" name="Column177" dataDxfId="32589"/>
    <tableColumn id="181" xr3:uid="{BF5E91A1-5437-4C9B-8E76-A3F0A0C2CAC7}" name="Column178" dataDxfId="32588"/>
    <tableColumn id="182" xr3:uid="{140BE326-C7B6-4D21-95B3-533B6436C8FD}" name="Column179" dataDxfId="32587"/>
    <tableColumn id="183" xr3:uid="{A2CAF404-5A21-4F7B-B830-EBB1813B7298}" name="Column180" dataDxfId="32586"/>
    <tableColumn id="184" xr3:uid="{6EAEEBF6-ED36-44FA-8D32-6DACA84E3F81}" name="Column181" dataDxfId="32585"/>
    <tableColumn id="185" xr3:uid="{8763CFFE-41C3-4B81-9228-A09F0A3FCE7B}" name="Column182" dataDxfId="32584"/>
    <tableColumn id="186" xr3:uid="{4D95D13E-3D2F-48E1-A272-A4DAE600447F}" name="Column183" dataDxfId="32583"/>
    <tableColumn id="187" xr3:uid="{F4BE6243-1CB7-43C7-B671-B3085A5AB369}" name="Column184" dataDxfId="32582"/>
    <tableColumn id="188" xr3:uid="{D0C97280-5417-4D0C-B3A4-1617749359B6}" name="Column185" dataDxfId="32581"/>
    <tableColumn id="189" xr3:uid="{99A30451-65F2-4740-977E-3B0F0581B5EB}" name="Column186" dataDxfId="32580"/>
    <tableColumn id="190" xr3:uid="{45C6A983-3E5E-403F-8C0B-530BF4D54EF1}" name="Column187" dataDxfId="32579"/>
    <tableColumn id="191" xr3:uid="{4DDFBF56-FEDD-4E26-A229-EC030E2888F1}" name="Column188" dataDxfId="32578"/>
    <tableColumn id="192" xr3:uid="{A929F873-B402-4C34-A462-9EE89003CB2B}" name="Column189" dataDxfId="32577"/>
    <tableColumn id="193" xr3:uid="{D3453537-4702-4E21-9F8B-8F36ED8A47A8}" name="Column190" dataDxfId="32576"/>
    <tableColumn id="194" xr3:uid="{682DB03B-CAA5-40A4-81AA-2151DCF6B576}" name="Column191" dataDxfId="32575"/>
    <tableColumn id="195" xr3:uid="{F64F66D7-88C6-4B1F-9268-B221AF18E2CE}" name="Column192" dataDxfId="32574"/>
    <tableColumn id="196" xr3:uid="{23020469-754B-4B59-A59F-022247B30117}" name="Column193" dataDxfId="32573"/>
    <tableColumn id="197" xr3:uid="{ADF583D9-C936-4033-A42F-428228060076}" name="Column194" dataDxfId="32572"/>
    <tableColumn id="198" xr3:uid="{2D260BBF-0684-4C3E-AB1C-9527F22DC61C}" name="Column195" dataDxfId="32571"/>
    <tableColumn id="199" xr3:uid="{FFE77D07-C575-4700-AA3A-F8CF92C7097B}" name="Column196" dataDxfId="32570"/>
    <tableColumn id="200" xr3:uid="{439AB178-435E-4579-BEF2-03213C94B2E7}" name="Column197" dataDxfId="32569"/>
    <tableColumn id="201" xr3:uid="{302D9032-C9E7-4297-ABAF-0B209F4332C0}" name="Column198" dataDxfId="32568"/>
    <tableColumn id="202" xr3:uid="{BFDCECE7-68C3-41B8-984C-5389F0306E1B}" name="Column199" dataDxfId="32567"/>
    <tableColumn id="203" xr3:uid="{72EDE51D-D1B6-44F1-8445-4ECFAC71CF25}" name="Column200" dataDxfId="32566"/>
    <tableColumn id="204" xr3:uid="{2D6CC7DB-0A53-4742-8BD4-E91AA80DC2A8}" name="Column201" dataDxfId="32565"/>
    <tableColumn id="205" xr3:uid="{872BCBBC-2A27-45CC-8D8D-DAFF95A33A66}" name="Column202" dataDxfId="32564"/>
    <tableColumn id="206" xr3:uid="{12EFDED4-8945-4487-9E77-BF1536AA4925}" name="Column203" dataDxfId="32563"/>
    <tableColumn id="207" xr3:uid="{3FA40C0B-21BB-47A8-BDC2-2AA2F0618FB9}" name="Column204" dataDxfId="32562"/>
    <tableColumn id="208" xr3:uid="{CD465EFB-E37E-4F90-B7A8-41DD72DB3C74}" name="Column205" dataDxfId="32561"/>
    <tableColumn id="209" xr3:uid="{F481CE68-F444-439F-80A4-97D9C6A07643}" name="Column206" dataDxfId="32560"/>
    <tableColumn id="210" xr3:uid="{94FA968D-13E7-4D17-BAF8-D9ECA93B01AB}" name="Column207" dataDxfId="32559"/>
    <tableColumn id="211" xr3:uid="{54710851-DFB2-45F2-8365-06A3910FF0F7}" name="Column208" dataDxfId="32558"/>
    <tableColumn id="212" xr3:uid="{768CF0D1-2CB4-472B-AA43-08282E480504}" name="Column209" dataDxfId="32557"/>
    <tableColumn id="213" xr3:uid="{FEBC7479-94F3-49F2-B9AF-D1DBDBD6B16C}" name="Column210" dataDxfId="32556"/>
    <tableColumn id="214" xr3:uid="{A1535A02-8A81-4483-B53B-3CDDEFC3CCE7}" name="Column211" dataDxfId="32555"/>
    <tableColumn id="215" xr3:uid="{EF99DB1C-80E6-4EF2-84BA-D00DEF68ACB8}" name="Column212" dataDxfId="32554"/>
    <tableColumn id="216" xr3:uid="{12700941-3938-465C-BCD8-0A8E27303F7A}" name="Column213" dataDxfId="32553"/>
    <tableColumn id="217" xr3:uid="{360E5244-129B-420A-8E2D-A80E8E03147B}" name="Column214" dataDxfId="32552"/>
    <tableColumn id="218" xr3:uid="{A5AEA96D-9E66-4166-9F03-163498F0E68D}" name="Column215" dataDxfId="32551"/>
    <tableColumn id="219" xr3:uid="{E3E11117-8D01-40FA-8E73-8B287C261AC6}" name="Column216" dataDxfId="32550"/>
    <tableColumn id="220" xr3:uid="{E135FF65-1A70-4FC5-AD9B-158BE59505DD}" name="Column217" dataDxfId="32549"/>
    <tableColumn id="221" xr3:uid="{EDC1E0A1-A2A9-467C-BFD3-B06F0C9E2908}" name="Column218" dataDxfId="32548"/>
    <tableColumn id="222" xr3:uid="{0A7EFD8A-20CC-490A-B95C-0FE095C2EA26}" name="Column219" dataDxfId="32547"/>
    <tableColumn id="223" xr3:uid="{5778F74C-85D5-45DB-94D4-6316CDD3DA70}" name="Column220" dataDxfId="32546"/>
    <tableColumn id="224" xr3:uid="{C97C9C02-181A-42D7-9D70-24C6F2FD2BE2}" name="Column221" dataDxfId="32545"/>
    <tableColumn id="225" xr3:uid="{3976D139-5382-457B-920E-70CAC970E93D}" name="Column222" dataDxfId="32544"/>
    <tableColumn id="226" xr3:uid="{19163854-6C6F-4BEB-B5BD-FDD1EF53A6A3}" name="Column223" dataDxfId="32543"/>
    <tableColumn id="227" xr3:uid="{43D2AA18-48DE-4080-B922-117125A80E52}" name="Column224" dataDxfId="32542"/>
    <tableColumn id="228" xr3:uid="{B06EA640-F202-4961-B7EE-E9C1C02DEA70}" name="Column225" dataDxfId="32541"/>
    <tableColumn id="229" xr3:uid="{AD9A8957-9346-4C7D-90D7-EA0475EE9D13}" name="Column226" dataDxfId="32540"/>
    <tableColumn id="230" xr3:uid="{DBC2A68E-7579-4CB1-8ACE-C0BD90A0C11D}" name="Column227" dataDxfId="32539"/>
    <tableColumn id="231" xr3:uid="{4CE95080-F6C3-4963-B476-429DD8C87819}" name="Column228" dataDxfId="32538"/>
    <tableColumn id="232" xr3:uid="{DA5C2E11-B552-4554-AB1A-70DE57FCBE88}" name="Column229" dataDxfId="32537"/>
    <tableColumn id="233" xr3:uid="{DEE4D3C9-2824-42BC-A40D-B939C23062EC}" name="Column230" dataDxfId="32536"/>
    <tableColumn id="234" xr3:uid="{043E1AD2-8623-4CC7-8987-2B735090066A}" name="Column231" dataDxfId="32535"/>
    <tableColumn id="235" xr3:uid="{D48D152E-D36B-4977-A53E-A07F9A61BED2}" name="Column232" dataDxfId="32534"/>
    <tableColumn id="236" xr3:uid="{F413A673-336D-4736-8E12-C198C26EF43C}" name="Column233" dataDxfId="32533"/>
    <tableColumn id="237" xr3:uid="{2101647E-18B6-44A4-B679-ADC4EC007AB4}" name="Column234" dataDxfId="32532"/>
    <tableColumn id="238" xr3:uid="{9C61A7E1-B6C6-4A7A-8EC1-15D8DB0C6EAB}" name="Column235" dataDxfId="32531"/>
    <tableColumn id="239" xr3:uid="{D6410BF8-3519-46BF-9344-71D2DAC549B2}" name="Column236" dataDxfId="32530"/>
    <tableColumn id="240" xr3:uid="{8D99A87B-D3F6-4FBF-9277-290FD2366086}" name="Column237" dataDxfId="32529"/>
    <tableColumn id="241" xr3:uid="{EB594BEB-5012-4183-8688-26724653A2CE}" name="Column238" dataDxfId="32528"/>
    <tableColumn id="242" xr3:uid="{14341027-AC43-42A8-BA6B-2EFAF30C59EB}" name="Column239" dataDxfId="32527"/>
    <tableColumn id="243" xr3:uid="{DE7862DC-F257-453C-9F0F-3250530CF081}" name="Column240" dataDxfId="32526"/>
    <tableColumn id="244" xr3:uid="{16215B4C-CF6B-41CF-82C8-366BB1EC16E8}" name="Column241" dataDxfId="32525"/>
    <tableColumn id="245" xr3:uid="{DFD50B16-8445-4BB8-961A-69C85BE96DAE}" name="Column242" dataDxfId="32524"/>
    <tableColumn id="246" xr3:uid="{E999B1E2-9E47-472B-9413-52B968948E03}" name="Column243" dataDxfId="32523"/>
    <tableColumn id="247" xr3:uid="{FC951F80-CEE4-48C9-AB37-A8E0C5F3F146}" name="Column244" dataDxfId="32522"/>
    <tableColumn id="248" xr3:uid="{4420C1F4-5E67-4B0E-B5CD-D53C602800BD}" name="Column245" dataDxfId="32521"/>
    <tableColumn id="249" xr3:uid="{4C3C4E64-2D73-409E-9151-0BD245C106FE}" name="Column246" dataDxfId="32520"/>
    <tableColumn id="250" xr3:uid="{F95CD416-ECBD-4443-89FE-9E928164C365}" name="Column247" dataDxfId="32519"/>
    <tableColumn id="251" xr3:uid="{7F3AC214-BE11-4A32-A23C-32F34D049FE3}" name="Column248" dataDxfId="32518"/>
    <tableColumn id="252" xr3:uid="{DD0E29EC-4392-4A59-BE05-C608E4AF38D2}" name="Column249" dataDxfId="32517"/>
    <tableColumn id="253" xr3:uid="{FA65692F-D1BE-4289-9FC7-43620D92D1CF}" name="Column250" dataDxfId="32516"/>
    <tableColumn id="254" xr3:uid="{85FFD623-7F6F-4900-AFEE-707D39201C46}" name="Column251" dataDxfId="32515"/>
    <tableColumn id="255" xr3:uid="{04BDF698-FC1E-4225-91EB-3E10D79EE1AC}" name="Column252" dataDxfId="32514"/>
    <tableColumn id="256" xr3:uid="{D4C6B75D-9285-40D3-8E32-341445E1DA77}" name="Column253" dataDxfId="32513"/>
    <tableColumn id="257" xr3:uid="{D5B106EA-7303-44D2-84E4-ECA63A47F9F1}" name="Column254" dataDxfId="32512"/>
    <tableColumn id="258" xr3:uid="{2C50E071-DF1D-427E-90FC-3166D6A73FAD}" name="Column255" dataDxfId="32511"/>
    <tableColumn id="259" xr3:uid="{21243E2D-F354-4D19-88F6-2975163F5A40}" name="Column256" dataDxfId="32510"/>
    <tableColumn id="260" xr3:uid="{57F03D67-26A5-4EE4-AAE3-4912CE74F6EC}" name="Column257" dataDxfId="32509"/>
    <tableColumn id="261" xr3:uid="{CCB48203-7BB4-406D-8096-B86F1D4BDA90}" name="Column258" dataDxfId="32508"/>
    <tableColumn id="262" xr3:uid="{2115A413-37AC-40F4-B217-BE95A8C2A098}" name="Column259" dataDxfId="32507"/>
    <tableColumn id="263" xr3:uid="{31530415-7F94-4B4A-A61C-69A3DA790076}" name="Column260" dataDxfId="32506"/>
    <tableColumn id="264" xr3:uid="{AC0C115A-A034-4179-A55A-39EDB8AA425C}" name="Column261" dataDxfId="32505"/>
    <tableColumn id="265" xr3:uid="{E4957146-36C7-4BFE-9FB3-8BECBEACA50C}" name="Column262" dataDxfId="32504"/>
    <tableColumn id="266" xr3:uid="{D5606F48-331E-497C-BD78-3ADB7CFFCA70}" name="Column263" dataDxfId="32503"/>
    <tableColumn id="267" xr3:uid="{6083DD83-D76F-4BD2-BBF0-1042848813B3}" name="Column264" dataDxfId="32502"/>
    <tableColumn id="268" xr3:uid="{943CA9C4-3BCE-487D-BF98-8E42EFDC6BB0}" name="Column265" dataDxfId="32501"/>
    <tableColumn id="269" xr3:uid="{716A2919-91A9-4E80-AE44-9456152AFE57}" name="Column266" dataDxfId="32500"/>
    <tableColumn id="270" xr3:uid="{CBF0D618-8E3F-4075-B268-BCD5B9E017E2}" name="Column267" dataDxfId="32499"/>
    <tableColumn id="271" xr3:uid="{6D0B140A-FE02-423C-A955-AAA81668EB13}" name="Column268" dataDxfId="32498"/>
    <tableColumn id="272" xr3:uid="{EC5BBA57-39D8-40E1-88BA-EC489B3A3C86}" name="Column269" dataDxfId="32497"/>
    <tableColumn id="273" xr3:uid="{6DF1F45F-EA3A-4534-81EC-0BF04CAE342D}" name="Column270" dataDxfId="32496"/>
    <tableColumn id="274" xr3:uid="{947BA2BA-8131-4F5B-99EF-CDB7A78D5913}" name="Column271" dataDxfId="32495"/>
    <tableColumn id="275" xr3:uid="{79C9EAA6-5A52-448F-B1B7-BF5B5A7289A4}" name="Column272" dataDxfId="32494"/>
    <tableColumn id="276" xr3:uid="{3093CEEF-E4B2-4A62-852B-75B8E0F48C97}" name="Column273" dataDxfId="32493"/>
    <tableColumn id="277" xr3:uid="{BC3B3512-A99D-4867-97E8-CAFCA0023830}" name="Column274" dataDxfId="32492"/>
    <tableColumn id="278" xr3:uid="{B91BA6F9-D79A-4E92-AE43-19683ADB4608}" name="Column275" dataDxfId="32491"/>
    <tableColumn id="279" xr3:uid="{019718C5-438F-410C-8213-294C41E445C6}" name="Column276" dataDxfId="32490"/>
    <tableColumn id="280" xr3:uid="{C74EAB66-4C9E-40CD-A1CD-02C7D413D231}" name="Column277" dataDxfId="32489"/>
    <tableColumn id="281" xr3:uid="{227249E5-A9B1-4CAF-881B-59EDFB23D970}" name="Column278" dataDxfId="32488"/>
    <tableColumn id="282" xr3:uid="{975E126B-D359-468C-A42D-1B572990636E}" name="Column279" dataDxfId="32487"/>
    <tableColumn id="283" xr3:uid="{49BC320B-E64B-4CC4-BE57-7F989CDC88A6}" name="Column280" dataDxfId="32486"/>
    <tableColumn id="284" xr3:uid="{6DE5EB27-FE97-415C-B850-FB2BC928AF98}" name="Column281" dataDxfId="32485"/>
    <tableColumn id="285" xr3:uid="{0454DAD1-C498-4AF0-A76D-6F40600954BA}" name="Column282" dataDxfId="32484"/>
    <tableColumn id="286" xr3:uid="{753DE7D6-BA4B-40A7-BBAD-0A43EF9835FB}" name="Column283" dataDxfId="32483"/>
    <tableColumn id="287" xr3:uid="{2E80CAF5-C32E-498A-8442-86B17A3A7D94}" name="Column284" dataDxfId="32482"/>
    <tableColumn id="288" xr3:uid="{E4003EEF-AA4E-44ED-BFDD-D99E9B9ACD41}" name="Column285" dataDxfId="32481"/>
    <tableColumn id="289" xr3:uid="{32F9CE24-9B60-471C-A6E0-F239056FA490}" name="Column286" dataDxfId="32480"/>
    <tableColumn id="290" xr3:uid="{9F107874-45E8-4DE1-B29E-BA1BA7A09E36}" name="Column287" dataDxfId="32479"/>
    <tableColumn id="291" xr3:uid="{6FF572A7-7CFA-4D9E-BFB3-F42772B463F7}" name="Column288" dataDxfId="32478"/>
    <tableColumn id="292" xr3:uid="{F3C2035B-EB13-4046-9D3F-EEF4EEF1DC08}" name="Column289" dataDxfId="32477"/>
    <tableColumn id="293" xr3:uid="{6A24B170-78EF-4AC1-8F13-4D92AC82DF36}" name="Column290" dataDxfId="32476"/>
    <tableColumn id="294" xr3:uid="{0C8F5810-F6F9-4E02-8F30-4D79B56C9AB1}" name="Column291" dataDxfId="32475"/>
    <tableColumn id="295" xr3:uid="{3B31925D-1A92-4CBA-86B9-33779BF6D51E}" name="Column292" dataDxfId="32474"/>
    <tableColumn id="296" xr3:uid="{B17D2034-1537-45D8-B489-288C4643DC25}" name="Column293" dataDxfId="32473"/>
    <tableColumn id="297" xr3:uid="{62ED44B6-EDA7-44AC-A606-B527D9A4E899}" name="Column294" dataDxfId="32472"/>
    <tableColumn id="298" xr3:uid="{3D47740C-EDC8-4891-86A0-2E9792F2E6BF}" name="Column295" dataDxfId="32471"/>
    <tableColumn id="299" xr3:uid="{DB244513-6CDD-4E63-8BA8-4D6FE7874408}" name="Column296" dataDxfId="32470"/>
    <tableColumn id="300" xr3:uid="{E9D76029-72D9-4347-8424-B526E0908FF6}" name="Column297" dataDxfId="32469"/>
    <tableColumn id="301" xr3:uid="{C38D0A58-463F-4366-863E-7803BE177CD5}" name="Column298" dataDxfId="32468"/>
    <tableColumn id="302" xr3:uid="{3555DA6F-E147-4D86-A514-C19BB5B0B5F2}" name="Column299" dataDxfId="32467"/>
    <tableColumn id="303" xr3:uid="{D7722772-9FD1-47F5-8676-69A1C6DE2BFC}" name="Column300" dataDxfId="32466"/>
    <tableColumn id="304" xr3:uid="{357B3F61-492A-4D74-AAD2-A09B0AA8C875}" name="Column301" dataDxfId="32465"/>
    <tableColumn id="305" xr3:uid="{DFFE4B4B-575B-4E4A-912C-95C6D14A86C8}" name="Column302" dataDxfId="32464"/>
    <tableColumn id="306" xr3:uid="{75520BFB-DEF1-4B79-BAB0-D00611501CA0}" name="Column303" dataDxfId="32463"/>
    <tableColumn id="307" xr3:uid="{5CD51326-9EA1-43E9-9171-89A5F9D64AA2}" name="Column304" dataDxfId="32462"/>
    <tableColumn id="308" xr3:uid="{A8D10F61-9F19-4260-9A63-6834D0995DCF}" name="Column305" dataDxfId="32461"/>
    <tableColumn id="309" xr3:uid="{6ADB16E8-355B-4322-8D8E-A609592D22A1}" name="Column306" dataDxfId="32460"/>
    <tableColumn id="310" xr3:uid="{AF1DF289-2D9E-41E8-8F62-3F0EBCBEC20D}" name="Column307" dataDxfId="32459"/>
    <tableColumn id="311" xr3:uid="{8724B901-B011-499C-98CA-31CE29167BC2}" name="Column308" dataDxfId="32458"/>
    <tableColumn id="312" xr3:uid="{E4025EB7-D54C-4AC5-A6B2-24967E0AB352}" name="Column309" dataDxfId="32457"/>
    <tableColumn id="313" xr3:uid="{91BD6CB6-6712-4440-B350-E69454A7852C}" name="Column310" dataDxfId="32456"/>
    <tableColumn id="314" xr3:uid="{F8EB70B5-577A-4344-A97B-F082778B1BFD}" name="Column311" dataDxfId="32455"/>
    <tableColumn id="315" xr3:uid="{31AF8CC3-4176-4D7A-8F8D-7D34F0368D67}" name="Column312" dataDxfId="32454"/>
    <tableColumn id="316" xr3:uid="{D757BBCA-6814-4AA4-A1ED-9D77E2DEA10B}" name="Column313" dataDxfId="32453"/>
    <tableColumn id="317" xr3:uid="{E1815FF2-10D2-45F4-8943-EC8C6BF21DB5}" name="Column314" dataDxfId="32452"/>
    <tableColumn id="318" xr3:uid="{7809992A-8216-42D3-8425-BF9DDE790FF3}" name="Column315" dataDxfId="32451"/>
    <tableColumn id="319" xr3:uid="{FB6B8A54-0F05-4130-86AD-FC36F6F59C39}" name="Column316" dataDxfId="32450"/>
    <tableColumn id="320" xr3:uid="{2EB23451-1BDB-410A-AABC-AF1A15AABB21}" name="Column317" dataDxfId="32449"/>
    <tableColumn id="321" xr3:uid="{61F15A43-573A-4875-B605-8EF0057DB2E2}" name="Column318" dataDxfId="32448"/>
    <tableColumn id="322" xr3:uid="{9D4F8717-86EB-4E5C-8F93-EF350097BDEF}" name="Column319" dataDxfId="32447"/>
    <tableColumn id="323" xr3:uid="{BC28639C-D201-4BA1-BA8A-BF9031EF1FBC}" name="Column320" dataDxfId="32446"/>
    <tableColumn id="324" xr3:uid="{A402F0F1-1BC8-40E5-B810-4D59EA73C151}" name="Column321" dataDxfId="32445"/>
    <tableColumn id="325" xr3:uid="{A3883BAD-21C3-4FD6-A12D-EB21EB19C39D}" name="Column322" dataDxfId="32444"/>
    <tableColumn id="326" xr3:uid="{7C2D26E3-31D7-430F-B5C1-6BCB5E894C3B}" name="Column323" dataDxfId="32443"/>
    <tableColumn id="327" xr3:uid="{8619631E-8E71-4F53-8575-FDE393614ED8}" name="Column324" dataDxfId="32442"/>
    <tableColumn id="328" xr3:uid="{765F300A-5DEF-4154-B9CD-4ECD1DC52E37}" name="Column325" dataDxfId="32441"/>
    <tableColumn id="329" xr3:uid="{84AB7F3F-5FC4-4D61-99BD-D0B3D15E193E}" name="Column326" dataDxfId="32440"/>
    <tableColumn id="330" xr3:uid="{4FF63ACA-4DB2-4E8B-86D9-C07E30A61F53}" name="Column327" dataDxfId="32439"/>
    <tableColumn id="331" xr3:uid="{CCBF799B-33E4-40D4-AD95-A65EFCFFD060}" name="Column328" dataDxfId="32438"/>
    <tableColumn id="332" xr3:uid="{C3FBD6AD-45E9-4735-93D0-897DA7E67A54}" name="Column329" dataDxfId="32437"/>
    <tableColumn id="333" xr3:uid="{009FCECA-D19A-4E44-9759-6A6DC8855344}" name="Column330" dataDxfId="32436"/>
    <tableColumn id="334" xr3:uid="{2661E2B0-082F-434A-8153-F50C287D30BA}" name="Column331" dataDxfId="32435"/>
    <tableColumn id="335" xr3:uid="{0CBD2486-06F6-4CA3-8FF2-B8EBBF7095D4}" name="Column332" dataDxfId="32434"/>
    <tableColumn id="336" xr3:uid="{E5F16DE1-73B3-4819-AC15-406174B66F29}" name="Column333" dataDxfId="32433"/>
    <tableColumn id="337" xr3:uid="{21362203-6552-435B-98C7-800A64B7251E}" name="Column334" dataDxfId="32432"/>
    <tableColumn id="338" xr3:uid="{CF36CD79-99A9-42DF-A5DF-7CC1F72CD4AF}" name="Column335" dataDxfId="32431"/>
    <tableColumn id="339" xr3:uid="{BCC752AE-C6E9-4278-BF0D-0C52441C8750}" name="Column336" dataDxfId="32430"/>
    <tableColumn id="340" xr3:uid="{6C49B7B6-251C-4E7C-AAA0-8BE426AA8655}" name="Column337" dataDxfId="32429"/>
    <tableColumn id="341" xr3:uid="{135067D3-F2AF-4367-9BA0-53535A5519FE}" name="Column338" dataDxfId="32428"/>
    <tableColumn id="342" xr3:uid="{C8BE4836-95B2-4452-AB39-44713DB84152}" name="Column339" dataDxfId="32427"/>
    <tableColumn id="343" xr3:uid="{A8D6B95A-C010-4344-95E7-DC37462F900C}" name="Column340" dataDxfId="32426"/>
    <tableColumn id="344" xr3:uid="{1E09114A-2D2B-4F8E-8FF9-883C535AD1A6}" name="Column341" dataDxfId="32425"/>
    <tableColumn id="345" xr3:uid="{6A426DA9-482B-4676-9299-2A597F5711E4}" name="Column342" dataDxfId="32424"/>
    <tableColumn id="346" xr3:uid="{6FCF5FF7-E059-435A-ADAF-0E1A29A4F0F6}" name="Column343" dataDxfId="32423"/>
    <tableColumn id="347" xr3:uid="{23E7CBE6-4A9C-4002-809F-7A4400122590}" name="Column344" dataDxfId="32422"/>
    <tableColumn id="348" xr3:uid="{E5EA1052-B557-41B1-B7CD-BF63666218C0}" name="Column345" dataDxfId="32421"/>
    <tableColumn id="349" xr3:uid="{03D58594-1635-4B38-93C5-4F94212AFA43}" name="Column346" dataDxfId="32420"/>
    <tableColumn id="350" xr3:uid="{9C25B47C-D581-4EC9-9D2C-A5F97A023C52}" name="Column347" dataDxfId="32419"/>
    <tableColumn id="351" xr3:uid="{1A4F819C-EC8D-40E7-A9C3-063FEB28E59A}" name="Column348" dataDxfId="32418"/>
    <tableColumn id="352" xr3:uid="{DDEFF458-1AEE-494C-A31A-EAD703B656C5}" name="Column349" dataDxfId="32417"/>
    <tableColumn id="353" xr3:uid="{A98D2DBC-D42F-4BE6-986B-F2C1699C067E}" name="Column350" dataDxfId="32416"/>
    <tableColumn id="354" xr3:uid="{534BF44F-2190-41AD-A889-75DB579B56A5}" name="Column351" dataDxfId="32415"/>
    <tableColumn id="355" xr3:uid="{2FDB4207-59E7-4310-8034-614F740DF90E}" name="Column352" dataDxfId="32414"/>
    <tableColumn id="356" xr3:uid="{B7E775D4-8E31-4D25-A61D-145F676D57B9}" name="Column353" dataDxfId="32413"/>
    <tableColumn id="357" xr3:uid="{7D772DFE-EE18-4401-8F2A-2D08F326792C}" name="Column354" dataDxfId="32412"/>
    <tableColumn id="358" xr3:uid="{0272F214-AEC7-400A-BB58-F9C0A1661AE2}" name="Column355" dataDxfId="32411"/>
    <tableColumn id="359" xr3:uid="{050C43C2-5037-4F4A-8268-18C6058295F8}" name="Column356" dataDxfId="32410"/>
    <tableColumn id="360" xr3:uid="{0CE611A6-3A01-4407-B3E9-AF06B15878C3}" name="Column357" dataDxfId="32409"/>
    <tableColumn id="361" xr3:uid="{EAC33291-2E57-4866-BD4A-7ED9141932BF}" name="Column358" dataDxfId="32408"/>
    <tableColumn id="362" xr3:uid="{D23AFA4A-E93B-40E0-9263-044AF84DF392}" name="Column359" dataDxfId="32407"/>
    <tableColumn id="363" xr3:uid="{AF973777-7EFE-41E3-B11C-967E6AD45966}" name="Column360" dataDxfId="32406"/>
    <tableColumn id="364" xr3:uid="{A7B3AB5E-5DE0-4FAC-B3E0-7CE63ADDEEFC}" name="Column361" dataDxfId="32405"/>
    <tableColumn id="365" xr3:uid="{CC14528F-D3A1-4240-A496-7681D3CF5265}" name="Column362" dataDxfId="32404"/>
    <tableColumn id="366" xr3:uid="{7ADF5C48-104C-4DE3-B46A-71FF36B9A1CE}" name="Column363" dataDxfId="32403"/>
    <tableColumn id="367" xr3:uid="{F778BF63-50D3-4A76-9753-7A46A077B68B}" name="Column364" dataDxfId="32402"/>
    <tableColumn id="368" xr3:uid="{1D7A8220-EFCF-49C1-99EF-5CF37B5FF84C}" name="Column365" dataDxfId="32401"/>
    <tableColumn id="369" xr3:uid="{F7603981-151F-40AE-9C87-92A151B43081}" name="Column366" dataDxfId="32400"/>
    <tableColumn id="370" xr3:uid="{AFECD9F4-6D8E-4C76-B943-CB199A4766F5}" name="Column367" dataDxfId="32399"/>
    <tableColumn id="371" xr3:uid="{CCF3497F-835D-412D-887D-14D26B8C09BB}" name="Column368" dataDxfId="32398"/>
    <tableColumn id="372" xr3:uid="{2443F31B-D1EC-4918-97C4-445D03852BFF}" name="Column369" dataDxfId="32397"/>
    <tableColumn id="373" xr3:uid="{9A4EEA2A-34B1-4218-81B9-B0D67EEC1940}" name="Column370" dataDxfId="32396"/>
    <tableColumn id="374" xr3:uid="{79B43BF3-B1A0-404A-BB70-76EF8F2DD3BA}" name="Column371" dataDxfId="32395"/>
    <tableColumn id="375" xr3:uid="{CFB0A37E-47E5-4153-8BA4-A9293B8880BC}" name="Column372" dataDxfId="32394"/>
    <tableColumn id="376" xr3:uid="{60565D80-FA05-42BD-8CC0-41DA02EB5760}" name="Column373" dataDxfId="32393"/>
    <tableColumn id="377" xr3:uid="{2D2220F2-E06C-40E4-857A-F53058DEA8AF}" name="Column374" dataDxfId="32392"/>
    <tableColumn id="378" xr3:uid="{8466E448-D16D-4D3B-951D-EE24DFBC644A}" name="Column375" dataDxfId="32391"/>
    <tableColumn id="379" xr3:uid="{79F62021-4664-4000-A251-81839B01AE3D}" name="Column376" dataDxfId="32390"/>
    <tableColumn id="380" xr3:uid="{41E2FD01-6578-4DA0-B4C5-4E345032270D}" name="Column377" dataDxfId="32389"/>
    <tableColumn id="381" xr3:uid="{4E32BC59-72C3-44A7-BBC6-D3B76FE4BC07}" name="Column378" dataDxfId="32388"/>
    <tableColumn id="382" xr3:uid="{796A7824-4C9E-4903-904E-880D6F198641}" name="Column379" dataDxfId="32387"/>
    <tableColumn id="383" xr3:uid="{848301AE-359A-4935-9B6D-3C8B0ADFE6B9}" name="Column380" dataDxfId="32386"/>
    <tableColumn id="384" xr3:uid="{D3D369BB-4EFB-4D3E-98AA-DF677B9C2B12}" name="Column381" dataDxfId="32385"/>
    <tableColumn id="385" xr3:uid="{E5B8F59A-E823-46E5-8F45-58A3ACA5CF72}" name="Column382" dataDxfId="32384"/>
    <tableColumn id="386" xr3:uid="{944DDE01-13F0-45C6-AD69-C509FACD9D6B}" name="Column383" dataDxfId="32383"/>
    <tableColumn id="387" xr3:uid="{A22AF4BE-8CA2-4BA1-9365-B4FF8CC4B281}" name="Column384" dataDxfId="32382"/>
    <tableColumn id="388" xr3:uid="{C05F0896-3306-4324-9DA5-C8785D9B4439}" name="Column385" dataDxfId="32381"/>
    <tableColumn id="389" xr3:uid="{CA8F2E8E-9A77-4ADB-852C-2D1A424D10F5}" name="Column386" dataDxfId="32380"/>
    <tableColumn id="390" xr3:uid="{629AAE1E-1B36-4FAA-9F92-7646125A8722}" name="Column387" dataDxfId="32379"/>
    <tableColumn id="391" xr3:uid="{022D97C5-0329-48B9-BEA3-EC7867F8FB59}" name="Column388" dataDxfId="32378"/>
    <tableColumn id="392" xr3:uid="{EAEE89E0-14F7-4A3C-905D-EE7C56675237}" name="Column389" dataDxfId="32377"/>
    <tableColumn id="393" xr3:uid="{7761E711-D32F-4B09-A539-885CE61B748C}" name="Column390" dataDxfId="32376"/>
    <tableColumn id="394" xr3:uid="{3B36BE94-395F-4431-8B44-BCB8548C5A11}" name="Column391" dataDxfId="32375"/>
    <tableColumn id="395" xr3:uid="{4ADB2175-92F0-4758-BAFF-421513509E69}" name="Column392" dataDxfId="32374"/>
    <tableColumn id="396" xr3:uid="{4E5C5148-DE34-4C84-9404-B70210C8635B}" name="Column393" dataDxfId="32373"/>
    <tableColumn id="397" xr3:uid="{071266A5-8FBA-4E6F-B769-5475018362AE}" name="Column394" dataDxfId="32372"/>
    <tableColumn id="398" xr3:uid="{33A3FD18-6E25-46CC-B741-6223818B006A}" name="Column395" dataDxfId="32371"/>
    <tableColumn id="399" xr3:uid="{F59471B3-4FE9-4174-B65F-282D5AD501C4}" name="Column396" dataDxfId="32370"/>
    <tableColumn id="400" xr3:uid="{1DEE96C7-F5EB-4B28-9C6F-35B94E1B85D2}" name="Column397" dataDxfId="32369"/>
    <tableColumn id="401" xr3:uid="{3934EAF1-3010-44ED-A85A-CDC8DBDA8CE6}" name="Column398" dataDxfId="32368"/>
    <tableColumn id="402" xr3:uid="{A59ED7CC-AC63-4F04-A2D6-FB85EC51A210}" name="Column399" dataDxfId="32367"/>
    <tableColumn id="403" xr3:uid="{43ECF826-F987-4A1D-AB4A-59578CABD9D4}" name="Column400" dataDxfId="32366"/>
    <tableColumn id="404" xr3:uid="{0287A213-D053-4947-A310-1D4A3A9B394A}" name="Column401" dataDxfId="32365"/>
    <tableColumn id="405" xr3:uid="{27BD03A8-57DD-45BC-99E1-B89CEA355998}" name="Column402" dataDxfId="32364"/>
    <tableColumn id="406" xr3:uid="{14619C83-8662-43BA-B566-F3FFAB115D08}" name="Column403" dataDxfId="32363"/>
    <tableColumn id="407" xr3:uid="{EF831404-A751-4997-8097-56431F4A7B74}" name="Column404" dataDxfId="32362"/>
    <tableColumn id="408" xr3:uid="{1733AF5F-3F45-425A-ABB3-D5935CCCA3E9}" name="Column405" dataDxfId="32361"/>
    <tableColumn id="409" xr3:uid="{EFE73D5D-3CC8-409F-B005-873A5C3DEE9A}" name="Column406" dataDxfId="32360"/>
    <tableColumn id="410" xr3:uid="{34E5A1CD-7964-4DF4-849F-D3526701F759}" name="Column407" dataDxfId="32359"/>
    <tableColumn id="411" xr3:uid="{A7C845F7-4FE1-41A9-89E4-8EF30E47ED66}" name="Column408" dataDxfId="32358"/>
    <tableColumn id="412" xr3:uid="{D9D253E1-6E5C-493B-874D-9D714A642AAE}" name="Column409" dataDxfId="32357"/>
    <tableColumn id="413" xr3:uid="{1525BEA9-9B50-4302-AF51-EA33296818F8}" name="Column410" dataDxfId="32356"/>
    <tableColumn id="414" xr3:uid="{8DF4D1BA-BA9F-4D3A-B00F-2558476AD658}" name="Column411" dataDxfId="32355"/>
    <tableColumn id="415" xr3:uid="{0765901A-07B5-4AE6-AC32-9295E31BE8BC}" name="Column412" dataDxfId="32354"/>
    <tableColumn id="416" xr3:uid="{D07A7669-9E51-430F-849F-A26C0E450922}" name="Column413" dataDxfId="32353"/>
    <tableColumn id="417" xr3:uid="{8BADD0D0-1DE1-4082-ADAA-4D74DC2F96A0}" name="Column414" dataDxfId="32352"/>
    <tableColumn id="418" xr3:uid="{123B463F-A42F-4EBC-B8FD-951BAD10D3A5}" name="Column415" dataDxfId="32351"/>
    <tableColumn id="419" xr3:uid="{3427829A-F6D3-4A8B-B927-30F46605E69D}" name="Column416" dataDxfId="32350"/>
    <tableColumn id="420" xr3:uid="{612EDF9F-88A3-4850-96AD-9C5A8366E266}" name="Column417" dataDxfId="32349"/>
    <tableColumn id="421" xr3:uid="{FEBC09F0-91A3-4BE4-AC17-34F27363CB8C}" name="Column418" dataDxfId="32348"/>
    <tableColumn id="422" xr3:uid="{5DE3CF8D-97F4-4FB8-A8DD-237E05A66599}" name="Column419" dataDxfId="32347"/>
    <tableColumn id="423" xr3:uid="{CD3AC5BE-CDB5-48A6-A3C7-CD7596D93A83}" name="Column420" dataDxfId="32346"/>
    <tableColumn id="424" xr3:uid="{B0383A46-A48A-4E7D-9BB7-3769084E048F}" name="Column421" dataDxfId="32345"/>
    <tableColumn id="425" xr3:uid="{0E3EF555-8428-46C4-9AFB-7A18D01A7499}" name="Column422" dataDxfId="32344"/>
    <tableColumn id="426" xr3:uid="{D4A82A80-1591-4F13-AAE2-573B406C1CC0}" name="Column423" dataDxfId="32343"/>
    <tableColumn id="427" xr3:uid="{3CC50AEC-7762-4276-83C3-E98F9B920FBB}" name="Column424" dataDxfId="32342"/>
    <tableColumn id="428" xr3:uid="{612E11B5-F5D4-48E5-A892-16A4D6F2A286}" name="Column425" dataDxfId="32341"/>
    <tableColumn id="429" xr3:uid="{8CBABF4F-CE08-4977-AC39-F6FBBE7545B0}" name="Column426" dataDxfId="32340"/>
    <tableColumn id="430" xr3:uid="{17FEE26E-3361-4FFB-B144-F9DFFABD9E19}" name="Column427" dataDxfId="32339"/>
    <tableColumn id="431" xr3:uid="{4F5F1908-3F3E-431B-8EBB-CA56B7FB7BC2}" name="Column428" dataDxfId="32338"/>
    <tableColumn id="432" xr3:uid="{7FE3D00C-12D0-4052-8696-6B6A4DA29375}" name="Column429" dataDxfId="32337"/>
    <tableColumn id="433" xr3:uid="{E14F07C4-C293-4CFE-9E23-54A916B901F1}" name="Column430" dataDxfId="32336"/>
    <tableColumn id="434" xr3:uid="{E6FBB8CC-3AD5-4A1D-9CE9-7C275FB053A1}" name="Column431" dataDxfId="32335"/>
    <tableColumn id="435" xr3:uid="{00CA09E8-648B-42C2-9E42-AD80828D6DEE}" name="Column432" dataDxfId="32334"/>
    <tableColumn id="436" xr3:uid="{A70F900F-20D6-485C-BC22-B4F96921CDF5}" name="Column433" dataDxfId="32333"/>
    <tableColumn id="437" xr3:uid="{17C7DFF8-92E4-4939-958A-01F6785BDA6A}" name="Column434" dataDxfId="32332"/>
    <tableColumn id="438" xr3:uid="{A34FAF0E-F9BA-47B3-B586-EBA8756A7ECA}" name="Column435" dataDxfId="32331"/>
    <tableColumn id="439" xr3:uid="{2725A98F-8578-4499-A2FE-3A45978FDFF2}" name="Column436" dataDxfId="32330"/>
    <tableColumn id="440" xr3:uid="{0F545AF7-4EE7-4D19-A6B6-569F4CD191FF}" name="Column437" dataDxfId="32329"/>
    <tableColumn id="441" xr3:uid="{5EE3E18F-E538-4031-B336-D2194FC5038D}" name="Column438" dataDxfId="32328"/>
    <tableColumn id="442" xr3:uid="{353A8F9D-D207-4960-AA82-4E3CFAF944A1}" name="Column439" dataDxfId="32327"/>
    <tableColumn id="443" xr3:uid="{5DB8E5AA-496C-4C03-89AF-3E9B501E6612}" name="Column440" dataDxfId="32326"/>
    <tableColumn id="444" xr3:uid="{73F936DE-4489-45DA-940E-B77CA50996D6}" name="Column441" dataDxfId="32325"/>
    <tableColumn id="445" xr3:uid="{CE5CC73D-39AF-42B1-8EEF-02B37727BBF3}" name="Column442" dataDxfId="32324"/>
    <tableColumn id="446" xr3:uid="{02A1D596-0CEF-4AE6-929D-F86E40FD8327}" name="Column443" dataDxfId="32323"/>
    <tableColumn id="447" xr3:uid="{1D0DB541-75C5-43A8-B788-D0FE5D57D78C}" name="Column444" dataDxfId="32322"/>
    <tableColumn id="448" xr3:uid="{EDB8706A-F11C-4DB8-8067-9020DCC1EF6B}" name="Column445" dataDxfId="32321"/>
    <tableColumn id="449" xr3:uid="{8B1EBD99-419F-4F14-9E5B-9931087E9798}" name="Column446" dataDxfId="32320"/>
    <tableColumn id="450" xr3:uid="{F6E6025D-DE1C-44A8-A1A4-7C3BA656FFD0}" name="Column447" dataDxfId="32319"/>
    <tableColumn id="451" xr3:uid="{BC4310B7-145E-493C-AB79-90FA300ED9D2}" name="Column448" dataDxfId="32318"/>
    <tableColumn id="452" xr3:uid="{374D3D77-8488-45E9-B2A3-F27F3B5CB651}" name="Column449" dataDxfId="32317"/>
    <tableColumn id="453" xr3:uid="{392F6233-9D2F-429D-9993-7138978EF4C9}" name="Column450" dataDxfId="32316"/>
    <tableColumn id="454" xr3:uid="{07AE8572-FB19-4FC5-97D7-B4C5F560EADB}" name="Column451" dataDxfId="32315"/>
    <tableColumn id="455" xr3:uid="{C256631C-D37D-48BA-8803-2D191FC5C656}" name="Column452" dataDxfId="32314"/>
    <tableColumn id="456" xr3:uid="{778F2A57-54C6-47F8-96C3-223671530BFB}" name="Column453" dataDxfId="32313"/>
    <tableColumn id="457" xr3:uid="{91298C2F-6DC2-4035-AC3C-90ECA38F53F8}" name="Column454" dataDxfId="32312"/>
    <tableColumn id="458" xr3:uid="{0CB32113-ABF3-4FE8-A896-052018C347D4}" name="Column455" dataDxfId="32311"/>
    <tableColumn id="459" xr3:uid="{AD83BA97-6D66-4C58-A9BC-7038F76DD45E}" name="Column456" dataDxfId="32310"/>
    <tableColumn id="460" xr3:uid="{A46768DE-F695-4587-862A-493AD7742B4C}" name="Column457" dataDxfId="32309"/>
    <tableColumn id="461" xr3:uid="{A58370A4-4422-472D-87D6-2B1649489805}" name="Column458" dataDxfId="32308"/>
    <tableColumn id="462" xr3:uid="{614AEFB0-8A37-468E-817F-731375917F64}" name="Column459" dataDxfId="32307"/>
    <tableColumn id="463" xr3:uid="{20FF1AE3-C703-430F-AD2C-A2862495FFAA}" name="Column460" dataDxfId="32306"/>
    <tableColumn id="464" xr3:uid="{C3E4D53C-C88B-42BC-A4D5-359C949338AA}" name="Column461" dataDxfId="32305"/>
    <tableColumn id="465" xr3:uid="{AE4A9FDF-A903-47A2-B6AA-6B64F404450B}" name="Column462" dataDxfId="32304"/>
    <tableColumn id="466" xr3:uid="{F679211D-E791-4050-8422-455FA82D7A62}" name="Column463" dataDxfId="32303"/>
    <tableColumn id="467" xr3:uid="{2AF83C8F-F2FC-4DD7-8FA2-42F9C7CAE7FB}" name="Column464" dataDxfId="32302"/>
    <tableColumn id="468" xr3:uid="{D0180159-7F0A-4F36-AB1A-5B5211071737}" name="Column465" dataDxfId="32301"/>
    <tableColumn id="469" xr3:uid="{B453EE07-C8CF-440B-BD4B-EC6EAEDE4F80}" name="Column466" dataDxfId="32300"/>
    <tableColumn id="470" xr3:uid="{849887B9-3552-4FA3-A3FC-2886D77726C1}" name="Column467" dataDxfId="32299"/>
    <tableColumn id="471" xr3:uid="{82B4A2A9-306B-4949-A915-5951141A2E21}" name="Column468" dataDxfId="32298"/>
    <tableColumn id="472" xr3:uid="{262E448B-1481-418E-B0AC-345337D8C809}" name="Column469" dataDxfId="32297"/>
    <tableColumn id="473" xr3:uid="{899ADCE7-2E88-444A-9B11-EDD80CDE3950}" name="Column470" dataDxfId="32296"/>
    <tableColumn id="474" xr3:uid="{59A3B213-39F8-4EC8-8389-028A8B36CA18}" name="Column471" dataDxfId="32295"/>
    <tableColumn id="475" xr3:uid="{323D88D1-B76B-4EB6-9DEC-456237508298}" name="Column472" dataDxfId="32294"/>
    <tableColumn id="476" xr3:uid="{678110DF-0781-43A5-99DF-FE50E8C49A8C}" name="Column473" dataDxfId="32293"/>
    <tableColumn id="477" xr3:uid="{492C5F65-3411-41EA-B709-641C21938521}" name="Column474" dataDxfId="32292"/>
    <tableColumn id="478" xr3:uid="{0365BD4C-9BA4-4F38-B12E-2ED8C8F24595}" name="Column475" dataDxfId="32291"/>
    <tableColumn id="479" xr3:uid="{A10DF5DB-BC92-4BC3-AEB9-3548B94EC9AB}" name="Column476" dataDxfId="32290"/>
    <tableColumn id="480" xr3:uid="{54857269-1977-40EB-89AE-EB1B320D277C}" name="Column477" dataDxfId="32289"/>
    <tableColumn id="481" xr3:uid="{DEB80BD4-BC4C-4AEB-B259-457A07F1E819}" name="Column478" dataDxfId="32288"/>
    <tableColumn id="482" xr3:uid="{E68A2EAE-7CDE-4268-9AAB-7F79614DED30}" name="Column479" dataDxfId="32287"/>
    <tableColumn id="483" xr3:uid="{9CD2D7DC-FFD1-4BD0-AC52-6BC49C68A313}" name="Column480" dataDxfId="32286"/>
    <tableColumn id="484" xr3:uid="{59F0C5CC-83AA-401C-B643-463AAD953D9D}" name="Column481" dataDxfId="32285"/>
    <tableColumn id="485" xr3:uid="{FF453519-227D-43AC-BEF1-78CEDC9C0C02}" name="Column482" dataDxfId="32284"/>
    <tableColumn id="486" xr3:uid="{16093EF9-943B-4DB9-A616-E9834067B1AD}" name="Column483" dataDxfId="32283"/>
    <tableColumn id="487" xr3:uid="{85E0F9BD-DA03-4714-9C27-7D33B491071D}" name="Column484" dataDxfId="32282"/>
    <tableColumn id="488" xr3:uid="{DA1F94A4-A86B-449C-B39B-1094DF4B451D}" name="Column485" dataDxfId="32281"/>
    <tableColumn id="489" xr3:uid="{C361EDB7-DA97-452F-8194-FBBA903B4C96}" name="Column486" dataDxfId="32280"/>
    <tableColumn id="490" xr3:uid="{538ADA59-6C08-4F3C-A2FB-4C060B0F13EB}" name="Column487" dataDxfId="32279"/>
    <tableColumn id="491" xr3:uid="{31AADA79-012C-4E29-B3BE-206AF515031A}" name="Column488" dataDxfId="32278"/>
    <tableColumn id="492" xr3:uid="{5C98711D-15D2-4676-8E2C-20E3209FBAE6}" name="Column489" dataDxfId="32277"/>
    <tableColumn id="493" xr3:uid="{22E54D78-3387-407A-BDBD-A8EB1B6CC493}" name="Column490" dataDxfId="32276"/>
    <tableColumn id="494" xr3:uid="{7BEB3DE3-FEA0-4F4A-9F6A-A3FA67E7F92D}" name="Column491" dataDxfId="32275"/>
    <tableColumn id="495" xr3:uid="{952DCF89-B423-4371-8AB2-8369099A1F57}" name="Column492" dataDxfId="32274"/>
    <tableColumn id="496" xr3:uid="{1437CB78-A652-443F-A418-B91C82EF2864}" name="Column493" dataDxfId="32273"/>
    <tableColumn id="497" xr3:uid="{9F0519BF-EE2B-46FE-9E0D-C88EAA48CEE5}" name="Column494" dataDxfId="32272"/>
    <tableColumn id="498" xr3:uid="{7C7939CB-8995-448E-99C0-40FCF0080317}" name="Column495" dataDxfId="32271"/>
    <tableColumn id="499" xr3:uid="{B54B2EF9-89FD-40B2-B976-A57E2E53695A}" name="Column496" dataDxfId="32270"/>
    <tableColumn id="500" xr3:uid="{48E7335F-D5EF-4A57-A40D-FB5B491FC66B}" name="Column497" dataDxfId="32269"/>
    <tableColumn id="501" xr3:uid="{78A1537C-7ABB-4AEE-9C76-55E10242B660}" name="Column498" dataDxfId="32268"/>
    <tableColumn id="502" xr3:uid="{8E367CCD-3A64-424C-BC50-55A2475179B6}" name="Column499" dataDxfId="32267"/>
    <tableColumn id="503" xr3:uid="{8F75CD92-ACB4-4BB6-B9D4-1A5AD3A2ECA0}" name="Column500" dataDxfId="32266"/>
    <tableColumn id="504" xr3:uid="{74578D0A-31CD-4B5F-8FDD-31FBD8B87E0E}" name="Column501" dataDxfId="32265"/>
    <tableColumn id="505" xr3:uid="{34EF4BF8-3187-43AE-A2BD-AEA6D3859CCE}" name="Column502" dataDxfId="32264"/>
    <tableColumn id="506" xr3:uid="{2AE614C7-702C-4782-8BA0-7261897231A1}" name="Column503" dataDxfId="32263"/>
    <tableColumn id="507" xr3:uid="{AAE15866-E7DC-438D-8190-EEB5FBE34948}" name="Column504" dataDxfId="32262"/>
    <tableColumn id="508" xr3:uid="{6D8C19F8-590C-460E-9BCA-90598603D932}" name="Column505" dataDxfId="32261"/>
    <tableColumn id="509" xr3:uid="{625F9DB6-8C28-4AD2-B8F1-34D78D2DE9C9}" name="Column506" dataDxfId="32260"/>
    <tableColumn id="510" xr3:uid="{91E492A2-C9BB-4DCC-83C7-41FDA7840150}" name="Column507" dataDxfId="32259"/>
    <tableColumn id="511" xr3:uid="{063FDE1F-0B49-4A72-AABB-AA83E1E2264D}" name="Column508" dataDxfId="32258"/>
    <tableColumn id="512" xr3:uid="{50CC90CB-AAD1-4446-B377-CEFA62BE0C59}" name="Column509" dataDxfId="32257"/>
    <tableColumn id="513" xr3:uid="{CB695664-1FD1-46C4-B0DD-5D77A49BC807}" name="Column510" dataDxfId="32256"/>
    <tableColumn id="514" xr3:uid="{89152749-3EF4-4262-8775-B0EB7C38EEF1}" name="Column511" dataDxfId="32255"/>
    <tableColumn id="515" xr3:uid="{9BA52AB9-1516-453D-BEE3-2BF7C1E1A211}" name="Column512" dataDxfId="32254"/>
    <tableColumn id="516" xr3:uid="{686EF0AE-BB74-4E30-8B2B-240FA56440C1}" name="Column513" dataDxfId="32253"/>
    <tableColumn id="517" xr3:uid="{3B1BCD52-3C49-422D-8F16-AAA0067A76D8}" name="Column514" dataDxfId="32252"/>
    <tableColumn id="518" xr3:uid="{5A891CF0-3972-46AC-A23F-DD31167F80BB}" name="Column515" dataDxfId="32251"/>
    <tableColumn id="519" xr3:uid="{9B97EEE7-FD1A-4FB5-903C-5B3ADCD184C2}" name="Column516" dataDxfId="32250"/>
    <tableColumn id="520" xr3:uid="{6EBD615F-5422-4695-8219-E3B49EE8BEAD}" name="Column517" dataDxfId="32249"/>
    <tableColumn id="521" xr3:uid="{32ECD7B4-2C9E-4E9F-B68B-50D2F5FF3DA6}" name="Column518" dataDxfId="32248"/>
    <tableColumn id="522" xr3:uid="{A5A61C4F-33DE-4973-933F-CA537F01A838}" name="Column519" dataDxfId="32247"/>
    <tableColumn id="523" xr3:uid="{0EC47A21-BA32-491C-8CF5-10A33BC0D629}" name="Column520" dataDxfId="32246"/>
    <tableColumn id="524" xr3:uid="{C4C7F18E-6367-496A-A452-3BB8B6DA6A91}" name="Column521" dataDxfId="32245"/>
    <tableColumn id="525" xr3:uid="{C0A31B19-1F48-4881-85CE-9524C13B7B7D}" name="Column522" dataDxfId="32244"/>
    <tableColumn id="526" xr3:uid="{00DF9EB5-602F-4F91-9221-9500E9B9D568}" name="Column523" dataDxfId="32243"/>
    <tableColumn id="527" xr3:uid="{4FB9BA7E-CCD6-4761-9F6B-3BF3EBCBA3FA}" name="Column524" dataDxfId="32242"/>
    <tableColumn id="528" xr3:uid="{CB1C1FC1-8CF6-4D5C-BE5D-7E53747EA9AF}" name="Column525" dataDxfId="32241"/>
    <tableColumn id="529" xr3:uid="{74648C8D-AE1B-478B-82B9-26ECE9D7820F}" name="Column526" dataDxfId="32240"/>
    <tableColumn id="530" xr3:uid="{AFC4C4DD-AA3A-4299-8005-7D1DD8AFA4C9}" name="Column527" dataDxfId="32239"/>
    <tableColumn id="531" xr3:uid="{4566CCB6-5901-4F82-94ED-0CC2B59A9C6D}" name="Column528" dataDxfId="32238"/>
    <tableColumn id="532" xr3:uid="{5F61C281-72D7-4F54-BD54-D1666190D8E5}" name="Column529" dataDxfId="32237"/>
    <tableColumn id="533" xr3:uid="{ECDD4E0C-6776-4670-BE78-D8D4B1E2FEF2}" name="Column530" dataDxfId="32236"/>
    <tableColumn id="534" xr3:uid="{84165739-4308-408D-8DE4-D70858081BB0}" name="Column531" dataDxfId="32235"/>
    <tableColumn id="535" xr3:uid="{9B3A5087-B637-4DE6-BEF9-167B201FA0F8}" name="Column532" dataDxfId="32234"/>
    <tableColumn id="536" xr3:uid="{BEAB00D9-F58F-47FC-9F41-87D5AC643AE2}" name="Column533" dataDxfId="32233"/>
    <tableColumn id="537" xr3:uid="{D0E5AB4A-B464-4272-8215-244124465470}" name="Column534" dataDxfId="32232"/>
    <tableColumn id="538" xr3:uid="{082D36A1-9F59-4CFC-9344-8FF7DD5366FA}" name="Column535" dataDxfId="32231"/>
    <tableColumn id="539" xr3:uid="{D5CF1365-03D5-46E5-800E-139A461AC882}" name="Column536" dataDxfId="32230"/>
    <tableColumn id="540" xr3:uid="{A0510371-5B6B-4BF8-A653-B4C119681D16}" name="Column537" dataDxfId="32229"/>
    <tableColumn id="541" xr3:uid="{41CCC839-FB5D-4B3A-A508-6AC2A092EC80}" name="Column538" dataDxfId="32228"/>
    <tableColumn id="542" xr3:uid="{EB1D821A-8278-49C9-9004-FAEB5066055A}" name="Column539" dataDxfId="32227"/>
    <tableColumn id="543" xr3:uid="{ECC969A8-EDC8-4D52-9596-A40FE835C501}" name="Column540" dataDxfId="32226"/>
    <tableColumn id="544" xr3:uid="{AA7DE66A-125D-4720-B2C2-69F5DC31EE62}" name="Column541" dataDxfId="32225"/>
    <tableColumn id="545" xr3:uid="{19F5B306-4940-4199-B884-E179571A7921}" name="Column542" dataDxfId="32224"/>
    <tableColumn id="546" xr3:uid="{01412356-E67A-408D-BABE-109E1F97D4E0}" name="Column543" dataDxfId="32223"/>
    <tableColumn id="547" xr3:uid="{1BD701D2-252D-46F0-A97D-B27DF4BA342D}" name="Column544" dataDxfId="32222"/>
    <tableColumn id="548" xr3:uid="{6550DE6B-7E0C-4178-9D21-972A299F4494}" name="Column545" dataDxfId="32221"/>
    <tableColumn id="549" xr3:uid="{83093A6B-64CD-4E6B-B2FF-354811EC217C}" name="Column546" dataDxfId="32220"/>
    <tableColumn id="550" xr3:uid="{86A5A824-E932-40A1-9CF8-3F83A7E484C6}" name="Column547" dataDxfId="32219"/>
    <tableColumn id="551" xr3:uid="{A77B093A-61C8-4478-8FFB-828C2A3F2CD0}" name="Column548" dataDxfId="32218"/>
    <tableColumn id="552" xr3:uid="{4D030420-8E54-4EAF-AD70-43072669507B}" name="Column549" dataDxfId="32217"/>
    <tableColumn id="553" xr3:uid="{EBC292D2-70FC-4CE6-B9D0-5CBBB21D49FE}" name="Column550" dataDxfId="32216"/>
    <tableColumn id="554" xr3:uid="{54F412A9-AEE3-45FF-AD9B-2C2E50005D7D}" name="Column551" dataDxfId="32215"/>
    <tableColumn id="555" xr3:uid="{2D07F437-F10D-4B8E-866A-2A2749635975}" name="Column552" dataDxfId="32214"/>
    <tableColumn id="556" xr3:uid="{2EB91400-310E-4F6A-A138-CCFE820683DE}" name="Column553" dataDxfId="32213"/>
    <tableColumn id="557" xr3:uid="{552ED02C-7BFA-4CDB-922F-70290EB8828F}" name="Column554" dataDxfId="32212"/>
    <tableColumn id="558" xr3:uid="{F02AEFDD-EDAE-45A2-9BFF-A502729A7339}" name="Column555" dataDxfId="32211"/>
    <tableColumn id="559" xr3:uid="{5CD092EE-6557-45F4-A26E-E59BF1AB4EDC}" name="Column556" dataDxfId="32210"/>
    <tableColumn id="560" xr3:uid="{5AA7B731-72D3-44E2-97EB-119B6D65209F}" name="Column557" dataDxfId="32209"/>
    <tableColumn id="561" xr3:uid="{EDCDB751-5DE9-4A41-ABFE-7BA30B664378}" name="Column558" dataDxfId="32208"/>
    <tableColumn id="562" xr3:uid="{EBF481AC-AA5B-426A-8891-B8022E085DF9}" name="Column559" dataDxfId="32207"/>
    <tableColumn id="563" xr3:uid="{4E39A166-97D2-447A-8857-CC8DD7412656}" name="Column560" dataDxfId="32206"/>
    <tableColumn id="564" xr3:uid="{65543E4C-98BB-4C00-A9DA-1B16B468E943}" name="Column561" dataDxfId="32205"/>
    <tableColumn id="565" xr3:uid="{ADC96461-4F20-4EC5-8E88-FAD67E0EAFD1}" name="Column562" dataDxfId="32204"/>
    <tableColumn id="566" xr3:uid="{6A67C8E2-603D-44C5-ABD7-F43C1EC40C49}" name="Column563" dataDxfId="32203"/>
    <tableColumn id="567" xr3:uid="{6D2080FC-BB45-4CD7-909E-782CCC088E22}" name="Column564" dataDxfId="32202"/>
    <tableColumn id="568" xr3:uid="{29E327B4-86BB-4BF4-8314-9FBA8538C688}" name="Column565" dataDxfId="32201"/>
    <tableColumn id="569" xr3:uid="{E0DEE5E8-D168-4AF2-AEBE-92D4738C61F9}" name="Column566" dataDxfId="32200"/>
    <tableColumn id="570" xr3:uid="{2996F1DA-9D98-48DB-BE2C-6B3F4D0A4509}" name="Column567" dataDxfId="32199"/>
    <tableColumn id="571" xr3:uid="{7435D496-CF80-4B9E-B7BB-D5746145F541}" name="Column568" dataDxfId="32198"/>
    <tableColumn id="572" xr3:uid="{EED341F6-4BCA-44BA-8145-DB23565CA26F}" name="Column569" dataDxfId="32197"/>
    <tableColumn id="573" xr3:uid="{85CBC4D2-3CD8-4B2B-8AE3-6F71B53BA5C8}" name="Column570" dataDxfId="32196"/>
    <tableColumn id="574" xr3:uid="{A3C710DE-09EA-47F0-BC5A-358FF1663954}" name="Column571" dataDxfId="32195"/>
    <tableColumn id="575" xr3:uid="{29442A6E-3C2E-4E12-8B29-8F82672FAC75}" name="Column572" dataDxfId="32194"/>
    <tableColumn id="576" xr3:uid="{94B24714-49E2-43D4-9572-EC72B416150F}" name="Column573" dataDxfId="32193"/>
    <tableColumn id="577" xr3:uid="{F666454E-6F92-4657-A3D7-AC266EB3808F}" name="Column574" dataDxfId="32192"/>
    <tableColumn id="578" xr3:uid="{4D697862-5C4A-4A13-BE15-71F3D8A463BC}" name="Column575" dataDxfId="32191"/>
    <tableColumn id="579" xr3:uid="{1BEFEFB7-6E32-4D7B-A722-EC4FE6E38500}" name="Column576" dataDxfId="32190"/>
    <tableColumn id="580" xr3:uid="{593B664C-4304-4019-86C0-CCA1F58256B2}" name="Column577" dataDxfId="32189"/>
    <tableColumn id="581" xr3:uid="{D0E44BE3-B67C-4B45-8040-D0A2662B0631}" name="Column578" dataDxfId="32188"/>
    <tableColumn id="582" xr3:uid="{C175D343-6E95-433A-B635-832899195C46}" name="Column579" dataDxfId="32187"/>
    <tableColumn id="583" xr3:uid="{6DD6242D-E98F-4656-84E3-CC6B2D570F86}" name="Column580" dataDxfId="32186"/>
    <tableColumn id="584" xr3:uid="{28E3441A-6B47-44C3-BBC4-328D0F0C8F3C}" name="Column581" dataDxfId="32185"/>
    <tableColumn id="585" xr3:uid="{0B01CD90-A62C-42D5-AE90-39E08FF62050}" name="Column582" dataDxfId="32184"/>
    <tableColumn id="586" xr3:uid="{2794EE42-B423-458E-8FBD-F09C80315425}" name="Column583" dataDxfId="32183"/>
    <tableColumn id="587" xr3:uid="{8045649B-6316-4CEB-A773-66B03D7CE640}" name="Column584" dataDxfId="32182"/>
    <tableColumn id="588" xr3:uid="{E58033B5-C7AD-4069-A606-AE8431B894CC}" name="Column585" dataDxfId="32181"/>
    <tableColumn id="589" xr3:uid="{D86DDA57-F7B6-4B70-9794-EC8F59478762}" name="Column586" dataDxfId="32180"/>
    <tableColumn id="590" xr3:uid="{42C1D801-9C0E-4DC4-843D-5630E230D9C2}" name="Column587" dataDxfId="32179"/>
    <tableColumn id="591" xr3:uid="{38E32CAA-0CA5-429D-BE1A-4A2B9DE675A8}" name="Column588" dataDxfId="32178"/>
    <tableColumn id="592" xr3:uid="{01D14F27-7B8D-4F09-B7B0-FC069F1B23C8}" name="Column589" dataDxfId="32177"/>
    <tableColumn id="593" xr3:uid="{C4E083B1-5A03-48E5-AB9E-D13F1EFEB96A}" name="Column590" dataDxfId="32176"/>
    <tableColumn id="594" xr3:uid="{A249A4B4-EBFB-4FC6-8F61-46BCA6AFB703}" name="Column591" dataDxfId="32175"/>
    <tableColumn id="595" xr3:uid="{FAD78F2F-BB1D-422C-AC54-CD1B655C4232}" name="Column592" dataDxfId="32174"/>
    <tableColumn id="596" xr3:uid="{04478A63-DD8A-45E2-B57E-88BDE4DFE813}" name="Column593" dataDxfId="32173"/>
    <tableColumn id="597" xr3:uid="{DC8FA59D-9564-4233-92F9-8F89C6AC2BEA}" name="Column594" dataDxfId="32172"/>
    <tableColumn id="598" xr3:uid="{FD154DF3-EDD4-448C-AB81-0D8957811CCB}" name="Column595" dataDxfId="32171"/>
    <tableColumn id="599" xr3:uid="{B58CD691-67DF-49FC-94CC-1E9513EDCCA9}" name="Column596" dataDxfId="32170"/>
    <tableColumn id="600" xr3:uid="{8995A865-CD8E-4C0C-8DDC-643A8E12DC2E}" name="Column597" dataDxfId="32169"/>
    <tableColumn id="601" xr3:uid="{68702AE5-3662-4786-9009-52B0F2D243A3}" name="Column598" dataDxfId="32168"/>
    <tableColumn id="602" xr3:uid="{CF47E780-FBC9-4682-9D2F-A3C6A78F88BB}" name="Column599" dataDxfId="32167"/>
    <tableColumn id="603" xr3:uid="{2860608B-4D8D-445D-9445-4F40A74C6BA7}" name="Column600" dataDxfId="32166"/>
    <tableColumn id="604" xr3:uid="{78357CEB-005F-43AE-911F-DE757B9F57B2}" name="Column601" dataDxfId="32165"/>
    <tableColumn id="605" xr3:uid="{2DB0C928-DE82-49C2-B311-558D64B79D45}" name="Column602" dataDxfId="32164"/>
    <tableColumn id="606" xr3:uid="{C08D288A-10A3-4A43-9990-563F2EDA7007}" name="Column603" dataDxfId="32163"/>
    <tableColumn id="607" xr3:uid="{D7CF8287-3954-4ACB-8EAD-FF135F6061F9}" name="Column604" dataDxfId="32162"/>
    <tableColumn id="608" xr3:uid="{1ABC9EDE-53F8-4AAD-9335-92131BF59E8D}" name="Column605" dataDxfId="32161"/>
    <tableColumn id="609" xr3:uid="{E5DA9915-34DE-48B5-8F54-0A48EF776AD3}" name="Column606" dataDxfId="32160"/>
    <tableColumn id="610" xr3:uid="{ED05E2D2-0431-4BC2-BB91-9C66C675944D}" name="Column607" dataDxfId="32159"/>
    <tableColumn id="611" xr3:uid="{EA99B80E-0847-4D6E-9720-BDF588CC2BAB}" name="Column608" dataDxfId="32158"/>
    <tableColumn id="612" xr3:uid="{1123E803-FCC9-434B-A0CC-219697C47086}" name="Column609" dataDxfId="32157"/>
    <tableColumn id="613" xr3:uid="{CE0A6428-C2E8-40BA-A601-92758C324B83}" name="Column610" dataDxfId="32156"/>
    <tableColumn id="614" xr3:uid="{4DF95D6E-186E-4101-A3A0-AD38AC9760B5}" name="Column611" dataDxfId="32155"/>
    <tableColumn id="615" xr3:uid="{EB28F0B3-48E7-4F37-BCCF-B10CF00F6F94}" name="Column612" dataDxfId="32154"/>
    <tableColumn id="616" xr3:uid="{7274BD66-8B09-4D7D-BC30-CDA10849AC89}" name="Column613" dataDxfId="32153"/>
    <tableColumn id="617" xr3:uid="{A5D93E7F-83D6-4472-A310-92C0557157BE}" name="Column614" dataDxfId="32152"/>
    <tableColumn id="618" xr3:uid="{5928FCAF-9223-4C77-89AA-F255F840CC91}" name="Column615" dataDxfId="32151"/>
    <tableColumn id="619" xr3:uid="{3E2F247C-7639-4A0C-96C7-AB6221D99A9E}" name="Column616" dataDxfId="32150"/>
    <tableColumn id="620" xr3:uid="{FF7F2021-FBE6-4E37-85EE-6E5816E8DC6E}" name="Column617" dataDxfId="32149"/>
    <tableColumn id="621" xr3:uid="{2D9C2ABC-9EB4-498D-A989-14AB2B1D9D51}" name="Column618" dataDxfId="32148"/>
    <tableColumn id="622" xr3:uid="{313A64A9-35EF-41F4-AF34-388BB0C5AC4D}" name="Column619" dataDxfId="32147"/>
    <tableColumn id="623" xr3:uid="{A98FE26A-CA82-4856-BEBD-A694245BD409}" name="Column620" dataDxfId="32146"/>
    <tableColumn id="624" xr3:uid="{8AFDA40F-7210-4166-BFF4-B6335E25A4DB}" name="Column621" dataDxfId="32145"/>
    <tableColumn id="625" xr3:uid="{C2723CFD-6962-4A0D-A49C-60ED4D03D80D}" name="Column622" dataDxfId="32144"/>
    <tableColumn id="626" xr3:uid="{45995444-5056-43DC-95BD-75FFE82D9A5E}" name="Column623" dataDxfId="32143"/>
    <tableColumn id="627" xr3:uid="{B25CA077-B38E-4185-B4BC-E2FD9579D6CF}" name="Column624" dataDxfId="32142"/>
    <tableColumn id="628" xr3:uid="{B484DBF3-B2D7-463B-911E-59308855D47B}" name="Column625" dataDxfId="32141"/>
    <tableColumn id="629" xr3:uid="{4E7149E8-3294-49E7-B3F0-D498D7F4B6A4}" name="Column626" dataDxfId="32140"/>
    <tableColumn id="630" xr3:uid="{58851234-45B9-4C1C-961D-32273B0BC617}" name="Column627" dataDxfId="32139"/>
    <tableColumn id="631" xr3:uid="{4656DCC4-C097-42E2-A82D-023C0307585B}" name="Column628" dataDxfId="32138"/>
    <tableColumn id="632" xr3:uid="{154D44C2-DC80-4B80-98E6-4B572B291F3B}" name="Column629" dataDxfId="32137"/>
    <tableColumn id="633" xr3:uid="{BB445C04-34C6-4660-9210-45323348100D}" name="Column630" dataDxfId="32136"/>
    <tableColumn id="634" xr3:uid="{EE206306-4741-45D4-800D-C9BC7FC35D47}" name="Column631" dataDxfId="32135"/>
    <tableColumn id="635" xr3:uid="{5057950A-F6A3-43DA-884B-1798D36F3C2F}" name="Column632" dataDxfId="32134"/>
    <tableColumn id="636" xr3:uid="{E51FD31A-3384-4EAB-BD6C-6E1D65503B20}" name="Column633" dataDxfId="32133"/>
    <tableColumn id="637" xr3:uid="{416F1150-A94E-4038-B5D0-F42C9AEA4D98}" name="Column634" dataDxfId="32132"/>
    <tableColumn id="638" xr3:uid="{D5421A42-C66E-425E-B33A-53F5C4BC9EB3}" name="Column635" dataDxfId="32131"/>
    <tableColumn id="639" xr3:uid="{195021E1-6E20-4AAF-AFD3-4A0C4B62D2F2}" name="Column636" dataDxfId="32130"/>
    <tableColumn id="640" xr3:uid="{8D63F855-8D96-482E-836A-26DEDB607FBC}" name="Column637" dataDxfId="32129"/>
    <tableColumn id="641" xr3:uid="{D41B803C-3928-4084-8CB9-77DD347ED8E9}" name="Column638" dataDxfId="32128"/>
    <tableColumn id="642" xr3:uid="{2E0F8A7A-FD95-4A3D-AD3B-5DB6785714F0}" name="Column639" dataDxfId="32127"/>
    <tableColumn id="643" xr3:uid="{7B28A288-60CD-4232-8F19-8B10109E3746}" name="Column640" dataDxfId="32126"/>
    <tableColumn id="644" xr3:uid="{E4BB2B84-CCA3-4665-BD25-1CAB494D91AE}" name="Column641" dataDxfId="32125"/>
    <tableColumn id="645" xr3:uid="{497F4F6F-C298-466B-A54F-7BFFCEC4271A}" name="Column642" dataDxfId="32124"/>
    <tableColumn id="646" xr3:uid="{270875F4-F12A-452C-96CE-787AC3CAC480}" name="Column643" dataDxfId="32123"/>
    <tableColumn id="647" xr3:uid="{A9B66BA2-1A47-46DE-9EF4-C926CFF00C73}" name="Column644" dataDxfId="32122"/>
    <tableColumn id="648" xr3:uid="{888910DE-5017-4CF5-B944-F2F1884B0763}" name="Column645" dataDxfId="32121"/>
    <tableColumn id="649" xr3:uid="{4079DA3F-9D38-4946-9106-A27F71F628A7}" name="Column646" dataDxfId="32120"/>
    <tableColumn id="650" xr3:uid="{14D0C9AF-D095-42BB-8FBB-B7F17A554923}" name="Column647" dataDxfId="32119"/>
    <tableColumn id="651" xr3:uid="{D2D97FBE-AEC8-49BF-9B59-1D0844B6F79F}" name="Column648" dataDxfId="32118"/>
    <tableColumn id="652" xr3:uid="{735131D1-FBA6-4A3E-9EAA-EFBF0EA08134}" name="Column649" dataDxfId="32117"/>
    <tableColumn id="653" xr3:uid="{35E34BA7-0EA4-4606-8D95-87E09772D16A}" name="Column650" dataDxfId="32116"/>
    <tableColumn id="654" xr3:uid="{444DA381-E7CB-4BF1-B649-B6D37C14D332}" name="Column651" dataDxfId="32115"/>
    <tableColumn id="655" xr3:uid="{3B2AB0E2-AF59-4C70-9209-6E29EF13B400}" name="Column652" dataDxfId="32114"/>
    <tableColumn id="656" xr3:uid="{47AAB5ED-A16A-463D-8AEF-6BA6C3278C06}" name="Column653" dataDxfId="32113"/>
    <tableColumn id="657" xr3:uid="{DBA9CB04-A0F8-4551-B521-39FC5FB2342F}" name="Column654" dataDxfId="32112"/>
    <tableColumn id="658" xr3:uid="{CAADE237-C01B-48DF-8342-4C727ED8C165}" name="Column655" dataDxfId="32111"/>
    <tableColumn id="659" xr3:uid="{5947D271-3F7C-42DD-AE22-32CAE9C3B562}" name="Column656" dataDxfId="32110"/>
    <tableColumn id="660" xr3:uid="{BDFDE3C3-C38F-4256-8216-E5560B4055EA}" name="Column657" dataDxfId="32109"/>
    <tableColumn id="661" xr3:uid="{2A198E2A-40CA-4216-8B36-A4BBA7E455FC}" name="Column658" dataDxfId="32108"/>
    <tableColumn id="662" xr3:uid="{EC24C21F-EEA7-4B4E-9078-B9DF8416A8D8}" name="Column659" dataDxfId="32107"/>
    <tableColumn id="663" xr3:uid="{CAF72B0E-6861-4389-80EB-46B9B0BE390A}" name="Column660" dataDxfId="32106"/>
    <tableColumn id="664" xr3:uid="{EF064891-271D-42C8-9A3B-15EA3996A817}" name="Column661" dataDxfId="32105"/>
    <tableColumn id="665" xr3:uid="{E57C9EA9-988C-49CE-9643-1904650EFB57}" name="Column662" dataDxfId="32104"/>
    <tableColumn id="666" xr3:uid="{B1A18BB2-BF1B-4119-B6D3-4645E225F64B}" name="Column663" dataDxfId="32103"/>
    <tableColumn id="667" xr3:uid="{15ED6108-D7B0-4A78-B4E0-09A101EF2EC6}" name="Column664" dataDxfId="32102"/>
    <tableColumn id="668" xr3:uid="{C83C56D0-26E1-418C-A4DF-E4E7CEFD9277}" name="Column665" dataDxfId="32101"/>
    <tableColumn id="669" xr3:uid="{57AC9681-BE97-4114-916B-520FD8BEF54B}" name="Column666" dataDxfId="32100"/>
    <tableColumn id="670" xr3:uid="{BA20A03C-8F4B-4BC2-AA64-FC139B1B1D40}" name="Column667" dataDxfId="32099"/>
    <tableColumn id="671" xr3:uid="{B9F53E3C-73D1-40A8-AAB6-E50B6F6D526A}" name="Column668" dataDxfId="32098"/>
    <tableColumn id="672" xr3:uid="{D1644686-98E2-40BD-B475-6CC550815DCD}" name="Column669" dataDxfId="32097"/>
    <tableColumn id="673" xr3:uid="{A2F51B08-F958-4D7F-A235-2260D7A9F4C4}" name="Column670" dataDxfId="32096"/>
    <tableColumn id="674" xr3:uid="{349823E2-F1F8-4DAF-958D-1ABA1820F7A1}" name="Column671" dataDxfId="32095"/>
    <tableColumn id="675" xr3:uid="{88A5C748-DF66-4133-BA9A-15478EF8117B}" name="Column672" dataDxfId="32094"/>
    <tableColumn id="676" xr3:uid="{24185BCD-7EE9-4FED-A83B-0AA343C7E48F}" name="Column673" dataDxfId="32093"/>
    <tableColumn id="677" xr3:uid="{CA8ACD89-38E7-4AEE-99D9-348BE457206C}" name="Column674" dataDxfId="32092"/>
    <tableColumn id="678" xr3:uid="{0A24EAFF-41A2-4242-9A2F-CF4DED7F748E}" name="Column675" dataDxfId="32091"/>
    <tableColumn id="679" xr3:uid="{3E8DEE7D-2C22-4286-97E1-4EC506EC6B8C}" name="Column676" dataDxfId="32090"/>
    <tableColumn id="680" xr3:uid="{E62B02ED-4C02-4D53-A4C5-E74D9E3DC39A}" name="Column677" dataDxfId="32089"/>
    <tableColumn id="681" xr3:uid="{FE1AAC9F-6124-406A-9B2E-4D457B75E001}" name="Column678" dataDxfId="32088"/>
    <tableColumn id="682" xr3:uid="{96825275-37E5-49A9-B808-F5C8FB5B80EF}" name="Column679" dataDxfId="32087"/>
    <tableColumn id="683" xr3:uid="{8816413E-9ECE-4315-97B3-838A03B06EE1}" name="Column680" dataDxfId="32086"/>
    <tableColumn id="684" xr3:uid="{EE033D4A-09C2-4EEC-A5B7-A44E05599318}" name="Column681" dataDxfId="32085"/>
    <tableColumn id="685" xr3:uid="{B4C1DD5D-0A58-4505-8B54-20AD05A37F54}" name="Column682" dataDxfId="32084"/>
    <tableColumn id="686" xr3:uid="{B768EF6D-C8B7-4565-8CFE-20A697A35661}" name="Column683" dataDxfId="32083"/>
    <tableColumn id="687" xr3:uid="{725A37A8-D58B-4CDE-A85C-5E8C88BBC5E5}" name="Column684" dataDxfId="32082"/>
    <tableColumn id="688" xr3:uid="{44E66B89-E7C0-4C5A-8FA5-DB03722083FB}" name="Column685" dataDxfId="32081"/>
    <tableColumn id="689" xr3:uid="{2141BADA-8D0B-4CE3-88CE-F6224A155EA9}" name="Column686" dataDxfId="32080"/>
    <tableColumn id="690" xr3:uid="{5FDF12E6-29A7-49E1-92B9-00B455F2F45A}" name="Column687" dataDxfId="32079"/>
    <tableColumn id="691" xr3:uid="{0EEFD789-908B-43CB-915C-C5727E77FC36}" name="Column688" dataDxfId="32078"/>
    <tableColumn id="692" xr3:uid="{94CE7015-F563-407E-BE90-7E068F53CBA3}" name="Column689" dataDxfId="32077"/>
    <tableColumn id="693" xr3:uid="{163DA994-C7C0-4AF6-834B-61AD8FFFBF52}" name="Column690" dataDxfId="32076"/>
    <tableColumn id="694" xr3:uid="{5D6755D2-F1B8-433B-BB89-61C312A159DD}" name="Column691" dataDxfId="32075"/>
    <tableColumn id="695" xr3:uid="{60C77E1A-BBFF-4FAB-A4BE-8FE95A1253CE}" name="Column692" dataDxfId="32074"/>
    <tableColumn id="696" xr3:uid="{901AAACE-D159-4C75-B55E-460F10F0C8DE}" name="Column693" dataDxfId="32073"/>
    <tableColumn id="697" xr3:uid="{87A24B0F-B5FB-4677-A281-37290E530176}" name="Column694" dataDxfId="32072"/>
    <tableColumn id="698" xr3:uid="{76BA7090-8FE5-4494-8EBA-C3AC6A043EE5}" name="Column695" dataDxfId="32071"/>
    <tableColumn id="699" xr3:uid="{0A56E4EB-1672-479F-85CA-F857F4E78364}" name="Column696" dataDxfId="32070"/>
    <tableColumn id="700" xr3:uid="{6BDCCA57-EBF6-4455-A97E-A121C30D8010}" name="Column697" dataDxfId="32069"/>
    <tableColumn id="701" xr3:uid="{B2540042-7CAC-4C91-A1C7-BC8039791F04}" name="Column698" dataDxfId="32068"/>
    <tableColumn id="702" xr3:uid="{64005718-5C3F-4805-A93D-1EB1829719AC}" name="Column699" dataDxfId="32067"/>
    <tableColumn id="703" xr3:uid="{DA2B223E-EEF1-4198-9EBE-4AEC8F129243}" name="Column700" dataDxfId="32066"/>
    <tableColumn id="704" xr3:uid="{72AFCB88-EE34-4AD8-AA47-D1A9A2798A2C}" name="Column701" dataDxfId="32065"/>
    <tableColumn id="705" xr3:uid="{8414AAFD-71F6-4B8E-93ED-4EA71BF05AB0}" name="Column702" dataDxfId="32064"/>
    <tableColumn id="706" xr3:uid="{F981BB82-04EF-4B98-A3AB-8582DFE5CA0A}" name="Column703" dataDxfId="32063"/>
    <tableColumn id="707" xr3:uid="{CE527D07-1F69-48AF-A7A1-CB9640FDCB78}" name="Column704" dataDxfId="32062"/>
    <tableColumn id="708" xr3:uid="{F0DA0F9B-2588-46B4-B5A3-914F0CCC88F7}" name="Column705" dataDxfId="32061"/>
    <tableColumn id="709" xr3:uid="{F885ACB3-835F-402D-B394-2F9D9DC788BA}" name="Column706" dataDxfId="32060"/>
    <tableColumn id="710" xr3:uid="{044DE918-A34F-418D-896A-83D7CF87CCE6}" name="Column707" dataDxfId="32059"/>
    <tableColumn id="711" xr3:uid="{AEC08418-9251-4F36-B978-0DB5F7EFBCC5}" name="Column708" dataDxfId="32058"/>
    <tableColumn id="712" xr3:uid="{0CA2D974-E37F-49D4-9A75-7890B091B06F}" name="Column709" dataDxfId="32057"/>
    <tableColumn id="713" xr3:uid="{D9005591-4B08-4CD5-BA46-26B236376C92}" name="Column710" dataDxfId="32056"/>
    <tableColumn id="714" xr3:uid="{09171B39-5BB1-4A1B-B46D-799B007A77BB}" name="Column711" dataDxfId="32055"/>
    <tableColumn id="715" xr3:uid="{DFC9E5CB-A451-4AD7-9925-260FE4263567}" name="Column712" dataDxfId="32054"/>
    <tableColumn id="716" xr3:uid="{71BE36C7-D6C6-4D6D-B8DF-7005B2AE4C49}" name="Column713" dataDxfId="32053"/>
    <tableColumn id="717" xr3:uid="{571C3D3D-2CDB-4DB0-894B-5193BB193B82}" name="Column714" dataDxfId="32052"/>
    <tableColumn id="718" xr3:uid="{FBF05D49-C359-42B9-BD8B-2C21E67D5569}" name="Column715" dataDxfId="32051"/>
    <tableColumn id="719" xr3:uid="{40FF498D-801B-4DDE-BAF0-50E6FD274E08}" name="Column716" dataDxfId="32050"/>
    <tableColumn id="720" xr3:uid="{D01C3086-DA82-4CF1-82EF-C71F8E416450}" name="Column717" dataDxfId="32049"/>
    <tableColumn id="721" xr3:uid="{75AB40BF-4A2C-456E-9D5C-B7374D93C736}" name="Column718" dataDxfId="32048"/>
    <tableColumn id="722" xr3:uid="{DA9FC323-5EFC-40B1-B51A-CABAC50A09D1}" name="Column719" dataDxfId="32047"/>
    <tableColumn id="723" xr3:uid="{43AA50B6-7B74-4CAE-ABD8-CF6E4A76D35B}" name="Column720" dataDxfId="32046"/>
    <tableColumn id="724" xr3:uid="{CD323861-098E-4EA1-8CAA-F3AE4F5D0032}" name="Column721" dataDxfId="32045"/>
    <tableColumn id="725" xr3:uid="{606FFE2A-43F8-4751-B194-67E53ED9A5E7}" name="Column722" dataDxfId="32044"/>
    <tableColumn id="726" xr3:uid="{4818A103-C5B1-45F5-8450-DC659B75FC29}" name="Column723" dataDxfId="32043"/>
    <tableColumn id="727" xr3:uid="{D320A5EC-B3D5-4C6D-BE07-C14C12137B3D}" name="Column724" dataDxfId="32042"/>
    <tableColumn id="728" xr3:uid="{C2F61331-59F0-46D9-87DB-443D600A9F5B}" name="Column725" dataDxfId="32041"/>
    <tableColumn id="729" xr3:uid="{460EAADA-2D20-485B-9E2E-81465F89CA33}" name="Column726" dataDxfId="32040"/>
    <tableColumn id="730" xr3:uid="{A23723A1-934D-47CE-8639-59C9D4F38450}" name="Column727" dataDxfId="32039"/>
    <tableColumn id="731" xr3:uid="{C76E6B4B-133C-47C1-B0AF-A01CB92BEFF0}" name="Column728" dataDxfId="32038"/>
    <tableColumn id="732" xr3:uid="{DEB587B4-B6A5-4D90-8CCC-6DC4C26240B9}" name="Column729" dataDxfId="32037"/>
    <tableColumn id="733" xr3:uid="{A2BAD40D-4FC2-4D86-AC63-784DD35828FA}" name="Column730" dataDxfId="32036"/>
    <tableColumn id="734" xr3:uid="{45A75E93-A6F8-4D4A-9B09-1D2FC8741A73}" name="Column731" dataDxfId="32035"/>
    <tableColumn id="735" xr3:uid="{5C621C45-B652-43BB-880E-CBEBBD53AB2D}" name="Column732" dataDxfId="32034"/>
    <tableColumn id="736" xr3:uid="{16083743-5CDB-4ED1-850B-751509576B99}" name="Column733" dataDxfId="32033"/>
    <tableColumn id="737" xr3:uid="{B2D81C45-3E7D-4A2A-BB75-EDEEC8FA1C5B}" name="Column734" dataDxfId="32032"/>
    <tableColumn id="738" xr3:uid="{0989A089-4C0B-4F06-AAC3-2503A43D99A8}" name="Column735" dataDxfId="32031"/>
    <tableColumn id="739" xr3:uid="{91F68308-188E-4EA1-82E1-9AAF7860B44C}" name="Column736" dataDxfId="32030"/>
    <tableColumn id="740" xr3:uid="{8DBF622A-3EBE-4114-AB9B-EE1E18F0AFE6}" name="Column737" dataDxfId="32029"/>
    <tableColumn id="741" xr3:uid="{DC684CC9-05AD-4EF7-A858-0080E97352EF}" name="Column738" dataDxfId="32028"/>
    <tableColumn id="742" xr3:uid="{305EF7B8-F42C-4C48-9E45-98A869ECC098}" name="Column739" dataDxfId="32027"/>
    <tableColumn id="743" xr3:uid="{947B504D-51D8-44A1-B756-1BFA5DFF9B51}" name="Column740" dataDxfId="32026"/>
    <tableColumn id="744" xr3:uid="{023AD75C-D81A-4E3E-855C-78D8246CBE2E}" name="Column741" dataDxfId="32025"/>
    <tableColumn id="745" xr3:uid="{AFF10EC9-A04C-4058-BBF3-7F30D2018B47}" name="Column742" dataDxfId="32024"/>
    <tableColumn id="746" xr3:uid="{F54E12BB-7DBB-4CE9-BD05-504C17E6BE4A}" name="Column743" dataDxfId="32023"/>
    <tableColumn id="747" xr3:uid="{97D0D876-9066-450A-B622-B28B91395966}" name="Column744" dataDxfId="32022"/>
    <tableColumn id="748" xr3:uid="{C34936DE-6FF3-4A39-AED2-F2B4A037F702}" name="Column745" dataDxfId="32021"/>
    <tableColumn id="749" xr3:uid="{67F2EADF-E930-419A-B378-2E311477022B}" name="Column746" dataDxfId="32020"/>
    <tableColumn id="750" xr3:uid="{C4DCB425-A977-42AA-9B27-7F7FC6AABD6E}" name="Column747" dataDxfId="32019"/>
    <tableColumn id="751" xr3:uid="{DB310ECE-CA4C-436A-845B-2D35AEB19A0A}" name="Column748" dataDxfId="32018"/>
    <tableColumn id="752" xr3:uid="{048176C4-9261-490C-AF6C-4A9119F39989}" name="Column749" dataDxfId="32017"/>
    <tableColumn id="753" xr3:uid="{97A18925-1405-478E-A6CA-0AB6D97CDCEB}" name="Column750" dataDxfId="32016"/>
    <tableColumn id="754" xr3:uid="{46578E29-40E4-4727-B143-9A2626DEDB5E}" name="Column751" dataDxfId="32015"/>
    <tableColumn id="755" xr3:uid="{01845CCA-4747-4BEA-8CE8-6B417F18A7D3}" name="Column752" dataDxfId="32014"/>
    <tableColumn id="756" xr3:uid="{8D4FD734-3A90-440D-A6BD-A06C5C01987B}" name="Column753" dataDxfId="32013"/>
    <tableColumn id="757" xr3:uid="{69C47AAB-0FE3-4BF1-BE08-83A99B3612C4}" name="Column754" dataDxfId="32012"/>
    <tableColumn id="758" xr3:uid="{C0FAB9D8-A614-4C74-9C86-9252F04E559B}" name="Column755" dataDxfId="32011"/>
    <tableColumn id="759" xr3:uid="{43816039-DF57-4055-9EC7-A7E90CB096A6}" name="Column756" dataDxfId="32010"/>
    <tableColumn id="760" xr3:uid="{C3AD4784-DFE0-442F-B98E-0924CD5CD665}" name="Column757" dataDxfId="32009"/>
    <tableColumn id="761" xr3:uid="{0D7E167B-C612-4E5F-9FFF-973DF8361E3B}" name="Column758" dataDxfId="32008"/>
    <tableColumn id="762" xr3:uid="{2273387D-A528-4886-AB9B-324F0D3D848F}" name="Column759" dataDxfId="32007"/>
    <tableColumn id="763" xr3:uid="{DCC35A00-865A-446A-9264-FCC0AE5F3942}" name="Column760" dataDxfId="32006"/>
    <tableColumn id="764" xr3:uid="{F5AE245C-CC16-4015-926A-6CAC8BD6AEB2}" name="Column761" dataDxfId="32005"/>
    <tableColumn id="765" xr3:uid="{DF8B83A7-A429-49C4-8BA8-CF774E08CF3B}" name="Column762" dataDxfId="32004"/>
    <tableColumn id="766" xr3:uid="{21424366-2D59-446A-982A-1CBAC1D2815F}" name="Column763" dataDxfId="32003"/>
    <tableColumn id="767" xr3:uid="{25E3E8E2-B48A-4289-AA27-AD4D743D839A}" name="Column764" dataDxfId="32002"/>
    <tableColumn id="768" xr3:uid="{7B2B2734-CBF5-4483-B1A4-05CA5DAC76D8}" name="Column765" dataDxfId="32001"/>
    <tableColumn id="769" xr3:uid="{CEC9C7CC-4CA4-4F84-BAAA-2BC6DFCAEB83}" name="Column766" dataDxfId="32000"/>
    <tableColumn id="770" xr3:uid="{ABB606A9-0889-4F93-BE0B-81BD6ADDC567}" name="Column767" dataDxfId="31999"/>
    <tableColumn id="771" xr3:uid="{D0E19606-73CD-42C2-AC6E-162FDF19A6CA}" name="Column768" dataDxfId="31998"/>
    <tableColumn id="772" xr3:uid="{A614EB1E-3713-4D34-B9E2-27E00E1EB86A}" name="Column769" dataDxfId="31997"/>
    <tableColumn id="773" xr3:uid="{55903313-6CE5-4676-B704-EDF4E8C2FC57}" name="Column770" dataDxfId="31996"/>
    <tableColumn id="774" xr3:uid="{E99A744C-9FF2-444A-936E-EE2242626B8E}" name="Column771" dataDxfId="31995"/>
    <tableColumn id="775" xr3:uid="{94504B5A-837B-46A3-8475-34EA2AA4A2D5}" name="Column772" dataDxfId="31994"/>
    <tableColumn id="776" xr3:uid="{B6A9C4B8-E457-48B7-A55E-AF62CE9D5B1B}" name="Column773" dataDxfId="31993"/>
    <tableColumn id="777" xr3:uid="{4023907D-E4FD-463C-B174-586A76358427}" name="Column774" dataDxfId="31992"/>
    <tableColumn id="778" xr3:uid="{CEF68CDD-DDA9-4DB1-A9B7-E4CB61341741}" name="Column775" dataDxfId="31991"/>
    <tableColumn id="779" xr3:uid="{796437A0-F7E8-4AF3-8A1C-9DCEC2BD163A}" name="Column776" dataDxfId="31990"/>
    <tableColumn id="780" xr3:uid="{3DD764CE-5C81-40F4-953E-B8C1DA9E9DD0}" name="Column777" dataDxfId="31989"/>
    <tableColumn id="781" xr3:uid="{F265D446-BC82-438C-AEAB-F245E2ED1D23}" name="Column778" dataDxfId="31988"/>
    <tableColumn id="782" xr3:uid="{40C6E85D-34B7-44B1-9F1E-165384D43452}" name="Column779" dataDxfId="31987"/>
    <tableColumn id="783" xr3:uid="{32934A62-F1F6-48C3-810B-6E70D0707B66}" name="Column780" dataDxfId="31986"/>
    <tableColumn id="784" xr3:uid="{B0C0937E-C8B1-4A8E-A76F-2A4B6E451F6B}" name="Column781" dataDxfId="31985"/>
    <tableColumn id="785" xr3:uid="{245F76D0-87DE-495E-9845-F8540E30EBC2}" name="Column782" dataDxfId="31984"/>
    <tableColumn id="786" xr3:uid="{1F2649C2-FAA6-4B35-9E67-7785116ACFEF}" name="Column783" dataDxfId="31983"/>
    <tableColumn id="787" xr3:uid="{09FC3CF7-504D-4683-A0A7-1BA23B183E13}" name="Column784" dataDxfId="31982"/>
    <tableColumn id="788" xr3:uid="{F6FFC199-3101-4A1E-ABB8-58821A8F52BF}" name="Column785" dataDxfId="31981"/>
    <tableColumn id="789" xr3:uid="{6E88718C-6676-458B-9B7E-C996DA10D784}" name="Column786" dataDxfId="31980"/>
    <tableColumn id="790" xr3:uid="{51B7F8D8-1143-4F4D-8C9A-BCA78CDEBB20}" name="Column787" dataDxfId="31979"/>
    <tableColumn id="791" xr3:uid="{3C63CA4B-B9DA-4B28-8289-EB65F339B4B4}" name="Column788" dataDxfId="31978"/>
    <tableColumn id="792" xr3:uid="{FA3F4216-0A64-4EF6-89ED-94D3F929E5AC}" name="Column789" dataDxfId="31977"/>
    <tableColumn id="793" xr3:uid="{145DC824-2FD6-401C-8F53-235E227CC000}" name="Column790" dataDxfId="31976"/>
    <tableColumn id="794" xr3:uid="{5637A9F3-DA64-4385-9795-0299AF3FCF37}" name="Column791" dataDxfId="31975"/>
    <tableColumn id="795" xr3:uid="{955DFB1A-D3AC-49E8-973C-698996901F45}" name="Column792" dataDxfId="31974"/>
    <tableColumn id="796" xr3:uid="{CF1FD74B-6E39-45F9-A6E0-7F7AC021CFF0}" name="Column793" dataDxfId="31973"/>
    <tableColumn id="797" xr3:uid="{BCE38F11-7DD7-4AC0-A2F0-78639A254693}" name="Column794" dataDxfId="31972"/>
    <tableColumn id="798" xr3:uid="{1263BE86-8859-432D-AAC5-EE7BC459A0DC}" name="Column795" dataDxfId="31971"/>
    <tableColumn id="799" xr3:uid="{4C9AB5BD-C590-43A7-BD13-F204A3C38678}" name="Column796" dataDxfId="31970"/>
    <tableColumn id="800" xr3:uid="{AFBDB4F3-FF93-40EC-AB18-E7D7F5AD9135}" name="Column797" dataDxfId="31969"/>
    <tableColumn id="801" xr3:uid="{8518697D-162F-4096-B838-7A46E0B660C6}" name="Column798" dataDxfId="31968"/>
    <tableColumn id="802" xr3:uid="{7AFA440B-5B95-4A56-B4CD-4248AB138639}" name="Column799" dataDxfId="31967"/>
    <tableColumn id="803" xr3:uid="{8A9C5167-CD2A-45A2-8171-61A8A6396586}" name="Column800" dataDxfId="31966"/>
    <tableColumn id="804" xr3:uid="{E8AD016E-45CE-4148-A9E4-83C4379A30A3}" name="Column801" dataDxfId="31965"/>
    <tableColumn id="805" xr3:uid="{01FF0689-88D0-4864-8D21-7AE7D64FD8F5}" name="Column802" dataDxfId="31964"/>
    <tableColumn id="806" xr3:uid="{B0C8F93F-B9B3-41F5-B6CD-986F336E0626}" name="Column803" dataDxfId="31963"/>
    <tableColumn id="807" xr3:uid="{A5833801-0494-4731-AB11-7B893D69E02B}" name="Column804" dataDxfId="31962"/>
    <tableColumn id="808" xr3:uid="{AE8269B7-5C2F-4292-AE8F-99F24CF61FBD}" name="Column805" dataDxfId="31961"/>
    <tableColumn id="809" xr3:uid="{929DD67F-A875-4AD7-B622-7E5F5A952C29}" name="Column806" dataDxfId="31960"/>
    <tableColumn id="810" xr3:uid="{02BE1415-2561-4775-BCFB-42ECDC72D524}" name="Column807" dataDxfId="31959"/>
    <tableColumn id="811" xr3:uid="{352845D0-A372-49F9-8D51-71C86E15B55B}" name="Column808" dataDxfId="31958"/>
    <tableColumn id="812" xr3:uid="{0DAC1AB8-EF67-48A4-8D97-4D9BD6CCFFF1}" name="Column809" dataDxfId="31957"/>
    <tableColumn id="813" xr3:uid="{5FE1BCFB-A940-43A0-8546-15C97E63E03B}" name="Column810" dataDxfId="31956"/>
    <tableColumn id="814" xr3:uid="{BC1C851E-C68C-4476-88DA-D4C82FB78209}" name="Column811" dataDxfId="31955"/>
    <tableColumn id="815" xr3:uid="{0CBA4182-91F2-4502-B397-B40AC6FCAAB9}" name="Column812" dataDxfId="31954"/>
    <tableColumn id="816" xr3:uid="{4765E39A-6D01-4F1D-A1B3-C655F409A141}" name="Column813" dataDxfId="31953"/>
    <tableColumn id="817" xr3:uid="{CD21CECC-19F7-4F9F-94BD-3B9E1AB8B4A1}" name="Column814" dataDxfId="31952"/>
    <tableColumn id="818" xr3:uid="{0C16B622-0125-4C4D-B5CA-1E3E214503A8}" name="Column815" dataDxfId="31951"/>
    <tableColumn id="819" xr3:uid="{0F261F09-A86C-4BAF-9B34-9D4D66AD37E0}" name="Column816" dataDxfId="31950"/>
    <tableColumn id="820" xr3:uid="{8F486996-6088-4F65-AEBF-9C3A55BE312B}" name="Column817" dataDxfId="31949"/>
    <tableColumn id="821" xr3:uid="{B344F3CE-32A9-4F0C-8857-ABF6D1B6AF13}" name="Column818" dataDxfId="31948"/>
    <tableColumn id="822" xr3:uid="{1A0BC9FC-04C3-47F6-9730-E5E11F6B152F}" name="Column819" dataDxfId="31947"/>
    <tableColumn id="823" xr3:uid="{82D48425-F424-4860-AA91-6BD596D23E6E}" name="Column820" dataDxfId="31946"/>
    <tableColumn id="824" xr3:uid="{8239AEB0-4920-4316-84AA-E4F6FE35A7DC}" name="Column821" dataDxfId="31945"/>
    <tableColumn id="825" xr3:uid="{6C62C8E3-BAFD-432E-B508-260F76760BC2}" name="Column822" dataDxfId="31944"/>
    <tableColumn id="826" xr3:uid="{F1C3D855-2864-45BD-BA76-1FA4933CEA8E}" name="Column823" dataDxfId="31943"/>
    <tableColumn id="827" xr3:uid="{27AA3DEB-4112-43A1-96E2-ED0A8E1431EA}" name="Column824" dataDxfId="31942"/>
    <tableColumn id="828" xr3:uid="{0F0F287D-19F5-4FBB-81BE-A57453724A0B}" name="Column825" dataDxfId="31941"/>
    <tableColumn id="829" xr3:uid="{A0C603BE-6DEE-4BB8-AEE3-B0DE82F7E384}" name="Column826" dataDxfId="31940"/>
    <tableColumn id="830" xr3:uid="{3A184B9B-5E10-4C8E-B244-B2AC80CB5F64}" name="Column827" dataDxfId="31939"/>
    <tableColumn id="831" xr3:uid="{C5727CE4-34A4-4ECC-9EC9-850856FAA14A}" name="Column828" dataDxfId="31938"/>
    <tableColumn id="832" xr3:uid="{4E075342-65FE-4EF3-8CCE-7794000B917A}" name="Column829" dataDxfId="31937"/>
    <tableColumn id="833" xr3:uid="{ACD26586-9FFC-4C63-A8AF-6D02679EDCB1}" name="Column830" dataDxfId="31936"/>
    <tableColumn id="834" xr3:uid="{91B77811-F7C2-4483-AED3-B450CAC96B88}" name="Column831" dataDxfId="31935"/>
    <tableColumn id="835" xr3:uid="{6E16CB9A-8FF7-478D-907C-CE4111BFF86E}" name="Column832" dataDxfId="31934"/>
    <tableColumn id="836" xr3:uid="{9BC57610-86E3-4FDE-9124-36143CB961CE}" name="Column833" dataDxfId="31933"/>
    <tableColumn id="837" xr3:uid="{EA6DF99E-BF5F-4127-8D2F-C67A9EE72BD8}" name="Column834" dataDxfId="31932"/>
    <tableColumn id="838" xr3:uid="{4F320FEC-7F32-45A1-AF3A-719F1B46420D}" name="Column835" dataDxfId="31931"/>
    <tableColumn id="839" xr3:uid="{494568D2-8A27-4D77-9133-56B26438E921}" name="Column836" dataDxfId="31930"/>
    <tableColumn id="840" xr3:uid="{E70437E4-85D6-4C22-B5BE-6F44179987FE}" name="Column837" dataDxfId="31929"/>
    <tableColumn id="841" xr3:uid="{C1B66DB1-3597-442D-AACC-C71231981757}" name="Column838" dataDxfId="31928"/>
    <tableColumn id="842" xr3:uid="{9A3DDECB-DF40-4C4B-AA93-6F2C996E5725}" name="Column839" dataDxfId="31927"/>
    <tableColumn id="843" xr3:uid="{2AB4F748-83B0-4651-BABD-ACB73C78EDFA}" name="Column840" dataDxfId="31926"/>
    <tableColumn id="844" xr3:uid="{5F534586-8D1E-43D0-B646-F8C2F65E1E1D}" name="Column841" dataDxfId="31925"/>
    <tableColumn id="845" xr3:uid="{94E89526-E240-465C-951D-ABA67E12DD85}" name="Column842" dataDxfId="31924"/>
    <tableColumn id="846" xr3:uid="{1A7E50FC-9843-4366-BDDC-59C1B284F04B}" name="Column843" dataDxfId="31923"/>
    <tableColumn id="847" xr3:uid="{A5E10F7F-FC17-4002-99DF-2536F25CA23C}" name="Column844" dataDxfId="31922"/>
    <tableColumn id="848" xr3:uid="{F36A1236-1EBC-4266-B8F9-D46EE7F6C22D}" name="Column845" dataDxfId="31921"/>
    <tableColumn id="849" xr3:uid="{6BAA633F-95CA-4B07-B2B3-FE102FEC32E0}" name="Column846" dataDxfId="31920"/>
    <tableColumn id="850" xr3:uid="{79DEDC14-7107-4948-8077-C7FA126D3E3D}" name="Column847" dataDxfId="31919"/>
    <tableColumn id="851" xr3:uid="{6CC66D6B-2835-4CBC-B3C3-2FB1E64653C7}" name="Column848" dataDxfId="31918"/>
    <tableColumn id="852" xr3:uid="{A0AD8337-FA9B-41E3-BBB1-204DC3008195}" name="Column849" dataDxfId="31917"/>
    <tableColumn id="853" xr3:uid="{CC4D2AE7-2656-418E-A203-B000D69DDC67}" name="Column850" dataDxfId="31916"/>
    <tableColumn id="854" xr3:uid="{4BB46C81-D355-4400-BF4A-233971DD6CA7}" name="Column851" dataDxfId="31915"/>
    <tableColumn id="855" xr3:uid="{5A11014B-6122-4019-8C13-CE73FD5B3C8B}" name="Column852" dataDxfId="31914"/>
    <tableColumn id="856" xr3:uid="{3003A866-4E3D-4953-B1FB-1CDFD0D33227}" name="Column853" dataDxfId="31913"/>
    <tableColumn id="857" xr3:uid="{04FE84AF-0010-46F3-BDA2-3B3BC92C58D7}" name="Column854" dataDxfId="31912"/>
    <tableColumn id="858" xr3:uid="{5AF12B79-6F9C-4F20-A21C-F81ABBCDBC03}" name="Column855" dataDxfId="31911"/>
    <tableColumn id="859" xr3:uid="{F70E11A3-1DB8-4847-9515-1339F17C5AD2}" name="Column856" dataDxfId="31910"/>
    <tableColumn id="860" xr3:uid="{9582EBDB-E05C-43B9-8D88-C626DEDB39E7}" name="Column857" dataDxfId="31909"/>
    <tableColumn id="861" xr3:uid="{1980A83F-2E58-4D97-A6AC-149E176D46E4}" name="Column858" dataDxfId="31908"/>
    <tableColumn id="862" xr3:uid="{348E8BBA-27F2-4E03-8197-804626BF488F}" name="Column859" dataDxfId="31907"/>
    <tableColumn id="863" xr3:uid="{5EDED333-70B3-4F43-A0DE-55039418C156}" name="Column860" dataDxfId="31906"/>
    <tableColumn id="864" xr3:uid="{C5C6EA37-B086-42D7-AD88-6C7A78FA862C}" name="Column861" dataDxfId="31905"/>
    <tableColumn id="865" xr3:uid="{CA883132-870E-4E2B-8487-423302E773EC}" name="Column862" dataDxfId="31904"/>
    <tableColumn id="866" xr3:uid="{571FEA92-8E49-449C-94F5-5FA5091A1F00}" name="Column863" dataDxfId="31903"/>
    <tableColumn id="867" xr3:uid="{5C14A59C-B412-42EB-B64F-D5AAF055B9CD}" name="Column864" dataDxfId="31902"/>
    <tableColumn id="868" xr3:uid="{1E926E09-CAC6-4E87-AC92-3C926893194F}" name="Column865" dataDxfId="31901"/>
    <tableColumn id="869" xr3:uid="{EBDD9121-2AA0-4CA1-BFE7-EACF11BAD04E}" name="Column866" dataDxfId="31900"/>
    <tableColumn id="870" xr3:uid="{EEB909CB-31B4-4DE0-B6B1-ABF65B71FBE3}" name="Column867" dataDxfId="31899"/>
    <tableColumn id="871" xr3:uid="{A5BD15F0-F898-4037-90F0-E5382F2F4FB1}" name="Column868" dataDxfId="31898"/>
    <tableColumn id="872" xr3:uid="{E0B0D69B-659E-4281-BAF4-BBFF0698691F}" name="Column869" dataDxfId="31897"/>
    <tableColumn id="873" xr3:uid="{B46BE193-6EE1-48D4-94BC-695A51C81A20}" name="Column870" dataDxfId="31896"/>
    <tableColumn id="874" xr3:uid="{50B64A0E-E1F6-4FD4-A0C5-138CF75223AD}" name="Column871" dataDxfId="31895"/>
    <tableColumn id="875" xr3:uid="{82AC73FF-C24F-4F4C-A856-A70754DC17F8}" name="Column872" dataDxfId="31894"/>
    <tableColumn id="876" xr3:uid="{469513AB-331D-49F8-A7A9-9B9B7869EB34}" name="Column873" dataDxfId="31893"/>
    <tableColumn id="877" xr3:uid="{6D648DA0-167D-4FE3-B000-D75D5C6DB8C7}" name="Column874" dataDxfId="31892"/>
    <tableColumn id="878" xr3:uid="{31842B92-DB05-4C29-BD4F-393090B5267B}" name="Column875" dataDxfId="31891"/>
    <tableColumn id="879" xr3:uid="{EEE73670-A911-44FF-81C8-49D0FD5C4C03}" name="Column876" dataDxfId="31890"/>
    <tableColumn id="880" xr3:uid="{D1F1E37C-46E8-4343-9818-0418EE36EA52}" name="Column877" dataDxfId="31889"/>
    <tableColumn id="881" xr3:uid="{90D2D845-B90E-4F4A-9498-0C31F3263B08}" name="Column878" dataDxfId="31888"/>
    <tableColumn id="882" xr3:uid="{F7A4CA30-D04F-433A-A63F-1047A0DBE114}" name="Column879" dataDxfId="31887"/>
    <tableColumn id="883" xr3:uid="{45BC63DF-2F78-4BA3-9622-8EB4D59038B2}" name="Column880" dataDxfId="31886"/>
    <tableColumn id="884" xr3:uid="{2A405721-2013-4861-9A7E-C5E78C7BBFD9}" name="Column881" dataDxfId="31885"/>
    <tableColumn id="885" xr3:uid="{12DFC3DB-D5B0-4DCE-A861-685BCEF556DC}" name="Column882" dataDxfId="31884"/>
    <tableColumn id="886" xr3:uid="{E59A6852-B227-4A80-8F18-80EEAF52B7A1}" name="Column883" dataDxfId="31883"/>
    <tableColumn id="887" xr3:uid="{B2BC1BDF-4C6C-4E00-9457-8DFC4BDCEE5E}" name="Column884" dataDxfId="31882"/>
    <tableColumn id="888" xr3:uid="{47FC3179-F5F9-4FF8-A1D0-C47AF35D0C85}" name="Column885" dataDxfId="31881"/>
    <tableColumn id="889" xr3:uid="{674B158B-1B12-4C5A-9754-C083CE6150A2}" name="Column886" dataDxfId="31880"/>
    <tableColumn id="890" xr3:uid="{193D3900-05BF-422E-8413-DD68936A3635}" name="Column887" dataDxfId="31879"/>
    <tableColumn id="891" xr3:uid="{3A44D110-B7AA-4750-BCEC-7F6AB0359B27}" name="Column888" dataDxfId="31878"/>
    <tableColumn id="892" xr3:uid="{852791BD-04EB-445E-857F-83E7CD27ED81}" name="Column889" dataDxfId="31877"/>
    <tableColumn id="893" xr3:uid="{29AE26FE-C4D3-4C87-B0B0-39D65DBEC20C}" name="Column890" dataDxfId="31876"/>
    <tableColumn id="894" xr3:uid="{88B030C7-C97A-4D5E-A4D4-CAE6C48AC650}" name="Column891" dataDxfId="31875"/>
    <tableColumn id="895" xr3:uid="{3D26AAAE-1546-43C4-A6CB-EDF5B8B2F383}" name="Column892" dataDxfId="31874"/>
    <tableColumn id="896" xr3:uid="{E59E951C-C720-4B23-9D4C-227AA5ECDF19}" name="Column893" dataDxfId="31873"/>
    <tableColumn id="897" xr3:uid="{945DF0CA-4DA2-449A-86DF-2B1C96DE3EF0}" name="Column894" dataDxfId="31872"/>
    <tableColumn id="898" xr3:uid="{DFE3319D-1E16-4176-A05D-91AA9D9A3162}" name="Column895" dataDxfId="31871"/>
    <tableColumn id="899" xr3:uid="{8FB0D7C9-FF58-44D2-8DA2-F32F21886D69}" name="Column896" dataDxfId="31870"/>
    <tableColumn id="900" xr3:uid="{A56074A5-C8C7-4C13-8A33-C1CC8FC78F27}" name="Column897" dataDxfId="31869"/>
    <tableColumn id="901" xr3:uid="{2FAA5965-96C7-4DC3-B9EC-9C7AD1AF17AE}" name="Column898" dataDxfId="31868"/>
    <tableColumn id="902" xr3:uid="{8B638C98-B5F2-4C0F-8836-F862A7AFEF6E}" name="Column899" dataDxfId="31867"/>
    <tableColumn id="903" xr3:uid="{35D5FB41-2709-4D92-B8D5-B038CAABB3FF}" name="Column900" dataDxfId="31866"/>
    <tableColumn id="904" xr3:uid="{3D3C42DA-F8A7-4D7D-88AA-A6D7C5B9DB6E}" name="Column901" dataDxfId="31865"/>
    <tableColumn id="905" xr3:uid="{87248E30-6180-432F-9ABD-6B5A82974532}" name="Column902" dataDxfId="31864"/>
    <tableColumn id="906" xr3:uid="{9DAB2893-64D6-4FCE-8BAC-CD55358FF3F8}" name="Column903" dataDxfId="31863"/>
    <tableColumn id="907" xr3:uid="{5FE21E47-6377-4F3B-ABCA-693431AD675F}" name="Column904" dataDxfId="31862"/>
    <tableColumn id="908" xr3:uid="{83A6CC61-E192-4B10-AA8B-9164385F53A7}" name="Column905" dataDxfId="31861"/>
    <tableColumn id="909" xr3:uid="{B8B1A265-495E-4B04-A208-A52749DF856D}" name="Column906" dataDxfId="31860"/>
    <tableColumn id="910" xr3:uid="{55ACD102-40EF-478B-A2DB-41D69C5486C6}" name="Column907" dataDxfId="31859"/>
    <tableColumn id="911" xr3:uid="{92564F78-EC35-4752-B08E-3D1C640A5FA0}" name="Column908" dataDxfId="31858"/>
    <tableColumn id="912" xr3:uid="{AB865647-047B-4072-8139-0B6867CCC74A}" name="Column909" dataDxfId="31857"/>
    <tableColumn id="913" xr3:uid="{727411F7-A748-4B53-92B2-2A43C29CCBFE}" name="Column910" dataDxfId="31856"/>
    <tableColumn id="914" xr3:uid="{FC3E15F9-AD72-44FF-85C9-FD58F31E1854}" name="Column911" dataDxfId="31855"/>
    <tableColumn id="915" xr3:uid="{5906A43A-CF35-43CF-965E-B010619422B9}" name="Column912" dataDxfId="31854"/>
    <tableColumn id="916" xr3:uid="{2EEB10E1-5EB2-453A-8432-35CB5F2F3A89}" name="Column913" dataDxfId="31853"/>
    <tableColumn id="917" xr3:uid="{31E5A62A-8F7A-43AD-A9FE-5C65528F3F23}" name="Column914" dataDxfId="31852"/>
    <tableColumn id="918" xr3:uid="{C0ECD19E-0BDD-4746-A4C9-0B942E55F0D7}" name="Column915" dataDxfId="31851"/>
    <tableColumn id="919" xr3:uid="{B94F0827-B40B-4FB9-B2F2-6EDAFF4EA057}" name="Column916" dataDxfId="31850"/>
    <tableColumn id="920" xr3:uid="{F40A3E08-1FA9-41C2-9FD7-C641C8326FBA}" name="Column917" dataDxfId="31849"/>
    <tableColumn id="921" xr3:uid="{6139481D-6027-4D39-BF66-88A22B644D0F}" name="Column918" dataDxfId="31848"/>
    <tableColumn id="922" xr3:uid="{4DD6B1E6-F893-447D-A6B5-AD8F017FC28E}" name="Column919" dataDxfId="31847"/>
    <tableColumn id="923" xr3:uid="{95B7D2CB-E346-424F-BA9A-5AD71559A3B7}" name="Column920" dataDxfId="31846"/>
    <tableColumn id="924" xr3:uid="{675D9671-F565-469F-BF59-898403102374}" name="Column921" dataDxfId="31845"/>
    <tableColumn id="925" xr3:uid="{C8E248FB-505C-4504-85C6-B698C83C6201}" name="Column922" dataDxfId="31844"/>
    <tableColumn id="926" xr3:uid="{E018008C-08D2-4CCE-8157-B6F9E5FFB490}" name="Column923" dataDxfId="31843"/>
    <tableColumn id="927" xr3:uid="{2B5AB10A-53F4-4D0C-856E-4D66A6066275}" name="Column924" dataDxfId="31842"/>
    <tableColumn id="928" xr3:uid="{A4A14401-103E-4B35-92C4-D03CC2E09A1B}" name="Column925" dataDxfId="31841"/>
    <tableColumn id="929" xr3:uid="{FEB3C3B3-3437-4EFE-9BA9-B3BDBF27C063}" name="Column926" dataDxfId="31840"/>
    <tableColumn id="930" xr3:uid="{E0005E7B-38BC-4B13-9BD1-C9BE8C922D1F}" name="Column927" dataDxfId="31839"/>
    <tableColumn id="931" xr3:uid="{FEAD57A2-E13F-48D7-AE99-DA70C8BFBF8C}" name="Column928" dataDxfId="31838"/>
    <tableColumn id="932" xr3:uid="{A85D8F1B-AEDB-4657-A670-7124BAAB3D00}" name="Column929" dataDxfId="31837"/>
    <tableColumn id="933" xr3:uid="{4AC01FB8-A4D4-4D81-BED9-B0A84AD76398}" name="Column930" dataDxfId="31836"/>
    <tableColumn id="934" xr3:uid="{35CF2CB9-F7FE-4745-A0AA-8A08A3FCA9A4}" name="Column931" dataDxfId="31835"/>
    <tableColumn id="935" xr3:uid="{9B34C708-0D62-473A-82A9-C40FD70D3D56}" name="Column932" dataDxfId="31834"/>
    <tableColumn id="936" xr3:uid="{4F97290E-AD20-43F5-8F92-2CBC0BB6480E}" name="Column933" dataDxfId="31833"/>
    <tableColumn id="937" xr3:uid="{D8D00DFC-0A65-4272-AAF2-84D070738BC0}" name="Column934" dataDxfId="31832"/>
    <tableColumn id="938" xr3:uid="{6DECD22D-808D-4356-A3E5-A1D64B725E27}" name="Column935" dataDxfId="31831"/>
    <tableColumn id="939" xr3:uid="{D6CB2D22-0FDF-4A7E-B90D-E09940F95022}" name="Column936" dataDxfId="31830"/>
    <tableColumn id="940" xr3:uid="{A2608BEE-8348-4C23-8BB6-E369E2AEDAD7}" name="Column937" dataDxfId="31829"/>
    <tableColumn id="941" xr3:uid="{E790C0A0-39E7-417E-B71B-67D60CF184B8}" name="Column938" dataDxfId="31828"/>
    <tableColumn id="942" xr3:uid="{AF673E57-510A-45EC-B9B4-EE7E1DB9E39C}" name="Column939" dataDxfId="31827"/>
    <tableColumn id="943" xr3:uid="{C4DF6E2A-BC8F-47A2-BF03-26ADA65688A2}" name="Column940" dataDxfId="31826"/>
    <tableColumn id="944" xr3:uid="{3D6FF36F-2A23-4307-9AC5-3F17C0C5ECAC}" name="Column941" dataDxfId="31825"/>
    <tableColumn id="945" xr3:uid="{76C0A7DC-6477-48E6-A0C7-43BBE78C74EB}" name="Column942" dataDxfId="31824"/>
    <tableColumn id="946" xr3:uid="{D2244FD1-72B0-4A11-9900-99C279418427}" name="Column943" dataDxfId="31823"/>
    <tableColumn id="947" xr3:uid="{BE68D080-ED66-4D67-AB33-DBACE7675F22}" name="Column944" dataDxfId="31822"/>
    <tableColumn id="948" xr3:uid="{9D779510-3D3F-4D43-A596-F020667CE837}" name="Column945" dataDxfId="31821"/>
    <tableColumn id="949" xr3:uid="{473896FB-6F00-49FF-AD8C-F4AA37497E75}" name="Column946" dataDxfId="31820"/>
    <tableColumn id="950" xr3:uid="{FEBBB7F0-D387-4B8F-9B38-8848FE8D633D}" name="Column947" dataDxfId="31819"/>
    <tableColumn id="951" xr3:uid="{727780BC-DD53-42B9-8D7B-E49784058F0B}" name="Column948" dataDxfId="31818"/>
    <tableColumn id="952" xr3:uid="{2E5706E7-1EF0-49AD-96C6-E7281AECE5E1}" name="Column949" dataDxfId="31817"/>
    <tableColumn id="953" xr3:uid="{8E583C8E-975A-4D5A-917A-6C96FF694DA0}" name="Column950" dataDxfId="31816"/>
    <tableColumn id="954" xr3:uid="{937C6F1F-4340-4709-A780-0EEAE1A2B618}" name="Column951" dataDxfId="31815"/>
    <tableColumn id="955" xr3:uid="{43B0FFE4-EFD0-435E-8570-C50DD4895289}" name="Column952" dataDxfId="31814"/>
    <tableColumn id="956" xr3:uid="{BBA51866-B9A7-4648-BA5E-0DB940D8329F}" name="Column953" dataDxfId="31813"/>
    <tableColumn id="957" xr3:uid="{6556DF85-514B-4803-B43E-764E80D90683}" name="Column954" dataDxfId="31812"/>
    <tableColumn id="958" xr3:uid="{2E665A41-F325-4C70-8E4D-1D5D2FE05407}" name="Column955" dataDxfId="31811"/>
    <tableColumn id="959" xr3:uid="{4143672E-6ED0-48E4-9D19-E58397DCBDD0}" name="Column956" dataDxfId="31810"/>
    <tableColumn id="960" xr3:uid="{EBB8BC36-99EF-4F20-9330-9777435BD153}" name="Column957" dataDxfId="31809"/>
    <tableColumn id="961" xr3:uid="{8614AB47-102D-4281-9A24-630A93C19AE8}" name="Column958" dataDxfId="31808"/>
    <tableColumn id="962" xr3:uid="{1AFF6E36-A944-4A44-A59D-7DD6E609FFE2}" name="Column959" dataDxfId="31807"/>
    <tableColumn id="963" xr3:uid="{0B6F4D8F-D397-45F6-A01E-11BD5FF9C59F}" name="Column960" dataDxfId="31806"/>
    <tableColumn id="964" xr3:uid="{36ECC376-1A3E-4727-ABA6-B0791107E0D5}" name="Column961" dataDxfId="31805"/>
    <tableColumn id="965" xr3:uid="{16B8739D-7C5F-4593-B959-437E1EBD0F6A}" name="Column962" dataDxfId="31804"/>
    <tableColumn id="966" xr3:uid="{05B9F3C5-1E46-4D6D-8E35-923D6788CE1C}" name="Column963" dataDxfId="31803"/>
    <tableColumn id="967" xr3:uid="{F9169068-FA0D-4988-8ECF-049EBE789F25}" name="Column964" dataDxfId="31802"/>
    <tableColumn id="968" xr3:uid="{E20DA4DE-B64D-402F-803E-CD5A82E1355A}" name="Column965" dataDxfId="31801"/>
    <tableColumn id="969" xr3:uid="{D33795C1-6671-4D71-8C77-95DB345F3AF8}" name="Column966" dataDxfId="31800"/>
    <tableColumn id="970" xr3:uid="{99B7B379-5415-42DB-B8EE-0F2263CF0D67}" name="Column967" dataDxfId="31799"/>
    <tableColumn id="971" xr3:uid="{5EE44D6D-665A-44DF-9985-73F7D1823531}" name="Column968" dataDxfId="31798"/>
    <tableColumn id="972" xr3:uid="{64FA2530-61F8-4BBA-8FE0-B8538B0A8DC6}" name="Column969" dataDxfId="31797"/>
    <tableColumn id="973" xr3:uid="{639C09E0-DDEB-411B-AD94-07B196F53DE9}" name="Column970" dataDxfId="31796"/>
    <tableColumn id="974" xr3:uid="{C305245A-AD18-49C9-B1C4-3C74154BD004}" name="Column971" dataDxfId="31795"/>
    <tableColumn id="975" xr3:uid="{C05CE39B-FE4F-422B-B749-85D76AAF94F8}" name="Column972" dataDxfId="31794"/>
    <tableColumn id="976" xr3:uid="{D7EC1738-8B9F-4293-8F05-99E4EB0F016B}" name="Column973" dataDxfId="31793"/>
    <tableColumn id="977" xr3:uid="{5BE8AB5F-41DD-4CD8-A81A-55874344551A}" name="Column974" dataDxfId="31792"/>
    <tableColumn id="978" xr3:uid="{96402B5F-5891-47FD-ABFA-46364D491495}" name="Column975" dataDxfId="31791"/>
    <tableColumn id="979" xr3:uid="{10B7C2D4-ECE5-4E6F-BB91-8763E0AC1A58}" name="Column976" dataDxfId="31790"/>
    <tableColumn id="980" xr3:uid="{9A3259AD-AEEA-4DEC-9ED3-3E44DADE8050}" name="Column977" dataDxfId="31789"/>
    <tableColumn id="981" xr3:uid="{C4EBFC0C-2C27-4836-A276-A78F01A377BD}" name="Column978" dataDxfId="31788"/>
    <tableColumn id="982" xr3:uid="{2375351D-3AF6-40C2-A47A-D705034356F8}" name="Column979" dataDxfId="31787"/>
    <tableColumn id="983" xr3:uid="{06862BB1-8E74-4909-9E0C-A2D11779E753}" name="Column980" dataDxfId="31786"/>
    <tableColumn id="984" xr3:uid="{63728C39-FC8B-4080-B8F8-9B4697742489}" name="Column981" dataDxfId="31785"/>
    <tableColumn id="985" xr3:uid="{36BCF0E5-D5E4-4E93-860E-0530BA6C7251}" name="Column982" dataDxfId="31784"/>
    <tableColumn id="986" xr3:uid="{A57C4521-4C1A-4FCC-9771-EAA0CD429944}" name="Column983" dataDxfId="31783"/>
    <tableColumn id="987" xr3:uid="{E216668F-1CA5-493C-8C60-D81FA32B0ECF}" name="Column984" dataDxfId="31782"/>
    <tableColumn id="988" xr3:uid="{089FD8B4-4749-4A7A-B33F-33365A54D794}" name="Column985" dataDxfId="31781"/>
    <tableColumn id="989" xr3:uid="{FACEFB1F-AAD8-4659-AD2D-861EE0F15182}" name="Column986" dataDxfId="31780"/>
    <tableColumn id="990" xr3:uid="{4E660F3B-CC28-4A90-BA49-96AD0AE431A0}" name="Column987" dataDxfId="31779"/>
    <tableColumn id="991" xr3:uid="{50F1B42A-9BB0-484C-8E27-34063767FBC5}" name="Column988" dataDxfId="31778"/>
    <tableColumn id="992" xr3:uid="{9A782E0B-7EB0-4787-BA23-2694EA8E59C8}" name="Column989" dataDxfId="31777"/>
    <tableColumn id="993" xr3:uid="{71194714-4048-4A83-9738-38382A5ACFD3}" name="Column990" dataDxfId="31776"/>
    <tableColumn id="994" xr3:uid="{0D2DDA9E-9A3A-4B7F-8487-95D6333F4197}" name="Column991" dataDxfId="31775"/>
    <tableColumn id="995" xr3:uid="{ACC3F362-7EB8-4848-89DF-A2F499919DE5}" name="Column992" dataDxfId="31774"/>
    <tableColumn id="996" xr3:uid="{C127618F-E2F3-4FB0-A993-CA1D2162A6F4}" name="Column993" dataDxfId="31773"/>
    <tableColumn id="997" xr3:uid="{5BE5DB72-2D9F-45E9-93DF-C266D669063B}" name="Column994" dataDxfId="31772"/>
    <tableColumn id="998" xr3:uid="{ACDB0D3F-B15F-4543-AEBC-24F5E169A114}" name="Column995" dataDxfId="31771"/>
    <tableColumn id="999" xr3:uid="{C7108FC1-5CA9-439F-A170-080CB4421B47}" name="Column996" dataDxfId="31770"/>
    <tableColumn id="1000" xr3:uid="{1E5D5D2D-7E85-4979-B0B9-BEB9009B0BC7}" name="Column997" dataDxfId="31769"/>
    <tableColumn id="1001" xr3:uid="{AEC786C6-66B1-4C21-AB1B-C2641E47F2AB}" name="Column998" dataDxfId="31768"/>
    <tableColumn id="1002" xr3:uid="{667A544C-83C9-4FDC-A6E4-C28B75DC0C24}" name="Column999" dataDxfId="31767"/>
    <tableColumn id="1003" xr3:uid="{20474CDC-DC74-476E-A6D1-7C982BBEA6F9}" name="Column1000" dataDxfId="31766"/>
    <tableColumn id="1004" xr3:uid="{603CD7E1-9C79-4D82-A04C-2728AFC56A50}" name="Column1001" dataDxfId="31765"/>
    <tableColumn id="1005" xr3:uid="{0119DB66-872B-45D9-8308-55BA64EFC129}" name="Column1002" dataDxfId="31764"/>
    <tableColumn id="1006" xr3:uid="{E5E98ADA-9E82-446A-A9CC-E66D85FA7CBA}" name="Column1003" dataDxfId="31763"/>
    <tableColumn id="1007" xr3:uid="{3B4C5F40-9668-41E6-9B94-0C5C8931ABD8}" name="Column1004" dataDxfId="31762"/>
    <tableColumn id="1008" xr3:uid="{A267E647-0FF2-410B-BA9A-B64204F6D3DF}" name="Column1005" dataDxfId="31761"/>
    <tableColumn id="1009" xr3:uid="{E4221167-701E-4B44-BEC1-172E01C61AEE}" name="Column1006" dataDxfId="31760"/>
    <tableColumn id="1010" xr3:uid="{9444EEF9-5C74-4C09-A5C2-092F048D82F0}" name="Column1007" dataDxfId="31759"/>
    <tableColumn id="1011" xr3:uid="{296649B1-8DD5-4A3D-9BDC-A5F973AC401F}" name="Column1008" dataDxfId="31758"/>
    <tableColumn id="1012" xr3:uid="{EFCBA0A7-6D1F-4D86-80E9-BEAE3D156C4F}" name="Column1009" dataDxfId="31757"/>
    <tableColumn id="1013" xr3:uid="{6E3D42BF-D3D5-485B-8869-B537E853287B}" name="Column1010" dataDxfId="31756"/>
    <tableColumn id="1014" xr3:uid="{D2AA640C-6E85-4611-9B16-0FBAF16D8E2C}" name="Column1011" dataDxfId="31755"/>
    <tableColumn id="1015" xr3:uid="{9CE142C4-354E-4CD5-A168-C8C7429A6923}" name="Column1012" dataDxfId="31754"/>
    <tableColumn id="1016" xr3:uid="{A53CD300-6F11-4E7F-9A48-DB65689E3A21}" name="Column1013" dataDxfId="31753"/>
    <tableColumn id="1017" xr3:uid="{93020795-F0CE-496A-B69F-AF42DFAEF240}" name="Column1014" dataDxfId="31752"/>
    <tableColumn id="1018" xr3:uid="{4063D0D2-5D7B-4511-B1E4-49D377B8BDB7}" name="Column1015" dataDxfId="31751"/>
    <tableColumn id="1019" xr3:uid="{8A7F05E7-D1CC-4780-853E-5B088F0A584F}" name="Column1016" dataDxfId="31750"/>
    <tableColumn id="1020" xr3:uid="{38F497F4-72AC-4C11-ADA0-47F6D76DFAB3}" name="Column1017" dataDxfId="31749"/>
    <tableColumn id="1021" xr3:uid="{F05C0D19-9390-40CC-872E-A289D9EDE323}" name="Column1018" dataDxfId="31748"/>
    <tableColumn id="1022" xr3:uid="{AC568B16-77E8-4005-AFA7-47940DD84AD9}" name="Column1019" dataDxfId="31747"/>
    <tableColumn id="1023" xr3:uid="{0F318CD7-9502-4406-9AFC-45F8DA005E3C}" name="Column1020" dataDxfId="31746"/>
    <tableColumn id="1024" xr3:uid="{F7275268-73D8-4624-981F-BDE2DA61023B}" name="Column1021" dataDxfId="31745"/>
    <tableColumn id="1025" xr3:uid="{41640C43-740B-487E-ADAE-319249D6293D}" name="Column1022" dataDxfId="31744"/>
    <tableColumn id="1026" xr3:uid="{2388F6BC-C836-4A01-9230-754C365026B2}" name="Column1023" dataDxfId="31743"/>
    <tableColumn id="1027" xr3:uid="{CCC189C0-8B03-4691-BB5A-D3F17181C306}" name="Column1024" dataDxfId="31742"/>
    <tableColumn id="1028" xr3:uid="{BF14E5B3-2D34-4D14-809A-7D8E48846638}" name="Column1025" dataDxfId="31741"/>
    <tableColumn id="1029" xr3:uid="{5C88437B-9EF5-404A-958C-53305E41F1DA}" name="Column1026" dataDxfId="31740"/>
    <tableColumn id="1030" xr3:uid="{D720C82E-6DAE-423A-A4DC-CEA71998EA17}" name="Column1027" dataDxfId="31739"/>
    <tableColumn id="1031" xr3:uid="{E64B1145-4730-45D0-AF11-C73761E8921A}" name="Column1028" dataDxfId="31738"/>
    <tableColumn id="1032" xr3:uid="{099C47C9-D278-4E2D-A2A4-B5ECECF4E765}" name="Column1029" dataDxfId="31737"/>
    <tableColumn id="1033" xr3:uid="{E866A2FE-8E54-49F2-98E6-494CB91C17CC}" name="Column1030" dataDxfId="31736"/>
    <tableColumn id="1034" xr3:uid="{EFEA38A1-FE52-40C0-80B3-D7B4F26A91B5}" name="Column1031" dataDxfId="31735"/>
    <tableColumn id="1035" xr3:uid="{6FC883B3-C2CD-4E80-9D9C-42A8E36340C9}" name="Column1032" dataDxfId="31734"/>
    <tableColumn id="1036" xr3:uid="{8567DADD-FFA6-4909-A81A-C008F913546D}" name="Column1033" dataDxfId="31733"/>
    <tableColumn id="1037" xr3:uid="{F20BE3AD-1B1C-4DC8-BA33-6EEB2A48EABE}" name="Column1034" dataDxfId="31732"/>
    <tableColumn id="1038" xr3:uid="{AB4E886A-7F94-463A-9A56-2B21CDDFBA20}" name="Column1035" dataDxfId="31731"/>
    <tableColumn id="1039" xr3:uid="{68BDB6CE-CCBB-4EE6-AACC-E0E91E15C3EA}" name="Column1036" dataDxfId="31730"/>
    <tableColumn id="1040" xr3:uid="{B7FA885A-8D5A-4194-85E6-7E6B03351BC8}" name="Column1037" dataDxfId="31729"/>
    <tableColumn id="1041" xr3:uid="{544D1D18-E946-4B31-ACAC-AF97699558F8}" name="Column1038" dataDxfId="31728"/>
    <tableColumn id="1042" xr3:uid="{FE65E713-AEC4-4CE9-860D-981E6B4450CB}" name="Column1039" dataDxfId="31727"/>
    <tableColumn id="1043" xr3:uid="{25D9F064-615B-4EDD-A83C-6DCFCCA26EAC}" name="Column1040" dataDxfId="31726"/>
    <tableColumn id="1044" xr3:uid="{B8398AAC-8734-4529-B245-66AC62D9D7FD}" name="Column1041" dataDxfId="31725"/>
    <tableColumn id="1045" xr3:uid="{5A7E4FAE-8FDA-4A47-B9A0-F32AC20B61F9}" name="Column1042" dataDxfId="31724"/>
    <tableColumn id="1046" xr3:uid="{9C949060-37B5-4257-9323-9935351407FF}" name="Column1043" dataDxfId="31723"/>
    <tableColumn id="1047" xr3:uid="{F6565A65-284C-4241-8EF0-2647C10D0187}" name="Column1044" dataDxfId="31722"/>
    <tableColumn id="1048" xr3:uid="{4872B0CD-F48D-45C8-9DF9-2D9DB223B881}" name="Column1045" dataDxfId="31721"/>
    <tableColumn id="1049" xr3:uid="{0A2ABEE6-4B42-40D0-AC08-7BEDD9E2E2BC}" name="Column1046" dataDxfId="31720"/>
    <tableColumn id="1050" xr3:uid="{B86893F4-DF0B-4640-B149-CC71EBC0E30F}" name="Column1047" dataDxfId="31719"/>
    <tableColumn id="1051" xr3:uid="{FF22C278-A45F-440C-A070-F065E5079E4C}" name="Column1048" dataDxfId="31718"/>
    <tableColumn id="1052" xr3:uid="{8B207A2D-9090-4AE1-B0C1-48152EF14085}" name="Column1049" dataDxfId="31717"/>
    <tableColumn id="1053" xr3:uid="{504C3C28-D899-4BFA-B6E5-28892B15792E}" name="Column1050" dataDxfId="31716"/>
    <tableColumn id="1054" xr3:uid="{F1C42AB3-EAA2-43C9-8A4D-AB9B014D0D52}" name="Column1051" dataDxfId="31715"/>
    <tableColumn id="1055" xr3:uid="{9B5BD34A-7FCA-4842-93AB-BAF897633BEF}" name="Column1052" dataDxfId="31714"/>
    <tableColumn id="1056" xr3:uid="{984F88EF-738B-4F9D-9338-8DA785B34832}" name="Column1053" dataDxfId="31713"/>
    <tableColumn id="1057" xr3:uid="{C6A59B68-CBCD-4E7B-8F67-0C793A44437C}" name="Column1054" dataDxfId="31712"/>
    <tableColumn id="1058" xr3:uid="{31BE06B0-F30D-44D1-AA4E-68ED9326C298}" name="Column1055" dataDxfId="31711"/>
    <tableColumn id="1059" xr3:uid="{E4A14034-C71B-4E49-90FD-FDFCD4DF9B2E}" name="Column1056" dataDxfId="31710"/>
    <tableColumn id="1060" xr3:uid="{CCF268A3-1D71-4938-8A85-F2B86C0EF04E}" name="Column1057" dataDxfId="31709"/>
    <tableColumn id="1061" xr3:uid="{43897A74-40E1-429E-B051-BCA3695854A7}" name="Column1058" dataDxfId="31708"/>
    <tableColumn id="1062" xr3:uid="{7856C849-9276-4005-92A6-996E587BE027}" name="Column1059" dataDxfId="31707"/>
    <tableColumn id="1063" xr3:uid="{80D1CE3A-D19A-4493-9E7C-EDE8A3AF558C}" name="Column1060" dataDxfId="31706"/>
    <tableColumn id="1064" xr3:uid="{0CEE2F5E-7B6A-44BB-AB72-FE959B2C836C}" name="Column1061" dataDxfId="31705"/>
    <tableColumn id="1065" xr3:uid="{7E783775-E684-4577-9228-B737B2F1E1B2}" name="Column1062" dataDxfId="31704"/>
    <tableColumn id="1066" xr3:uid="{AA9EBA42-6516-49C8-BBD2-D8CA862DC39C}" name="Column1063" dataDxfId="31703"/>
    <tableColumn id="1067" xr3:uid="{2EFB096A-2F97-4B65-AE4E-2FB56C710FC6}" name="Column1064" dataDxfId="31702"/>
    <tableColumn id="1068" xr3:uid="{EA867312-7A81-4F48-8907-E21095E1324E}" name="Column1065" dataDxfId="31701"/>
    <tableColumn id="1069" xr3:uid="{7D52786E-800C-42D5-833E-C601581393FE}" name="Column1066" dataDxfId="31700"/>
    <tableColumn id="1070" xr3:uid="{6A40B637-A15F-439A-BC6D-80CF54C3383E}" name="Column1067" dataDxfId="31699"/>
    <tableColumn id="1071" xr3:uid="{1996B2F2-7A28-4B52-AAE9-3C1DCC522EB0}" name="Column1068" dataDxfId="31698"/>
    <tableColumn id="1072" xr3:uid="{3F7CC701-9D3E-4CFE-BE52-B1294ACE90A8}" name="Column1069" dataDxfId="31697"/>
    <tableColumn id="1073" xr3:uid="{A4EFD8DB-30A6-427F-8957-34B6381EBA30}" name="Column1070" dataDxfId="31696"/>
    <tableColumn id="1074" xr3:uid="{4E9A7D0D-0AD8-4AC9-AF48-EBC44EF65120}" name="Column1071" dataDxfId="31695"/>
    <tableColumn id="1075" xr3:uid="{D58AE112-361F-489F-A8C7-5095D2BFADC7}" name="Column1072" dataDxfId="31694"/>
    <tableColumn id="1076" xr3:uid="{183495DD-97B7-476A-B43C-9447D1C02D3F}" name="Column1073" dataDxfId="31693"/>
    <tableColumn id="1077" xr3:uid="{14FAAEF3-C1FF-4AC0-B745-A088DA110A85}" name="Column1074" dataDxfId="31692"/>
    <tableColumn id="1078" xr3:uid="{C6E202FA-A735-4DA2-909C-B07E20340B7C}" name="Column1075" dataDxfId="31691"/>
    <tableColumn id="1079" xr3:uid="{B17B862C-E63B-4024-A273-CFE224A5B415}" name="Column1076" dataDxfId="31690"/>
    <tableColumn id="1080" xr3:uid="{50807A84-41A4-48D0-B90F-D77343A2E196}" name="Column1077" dataDxfId="31689"/>
    <tableColumn id="1081" xr3:uid="{4B2A0EC1-F178-48D3-9C7A-4038CBEC6E59}" name="Column1078" dataDxfId="31688"/>
    <tableColumn id="1082" xr3:uid="{C93E0BB0-90CC-46F8-AA13-93573C90DB28}" name="Column1079" dataDxfId="31687"/>
    <tableColumn id="1083" xr3:uid="{7C2E6F63-0816-46FE-9452-DFC96423A375}" name="Column1080" dataDxfId="31686"/>
    <tableColumn id="1084" xr3:uid="{34C9E046-8798-4ACB-A826-6A9DD05F4691}" name="Column1081" dataDxfId="31685"/>
    <tableColumn id="1085" xr3:uid="{C5AFD191-5939-4D89-8A61-2FC12B70429F}" name="Column1082" dataDxfId="31684"/>
    <tableColumn id="1086" xr3:uid="{B4A106F5-984A-4465-B79A-BA4AA4637A7E}" name="Column1083" dataDxfId="31683"/>
    <tableColumn id="1087" xr3:uid="{D895106A-0F4E-4746-B3D5-1F24BB683D68}" name="Column1084" dataDxfId="31682"/>
    <tableColumn id="1088" xr3:uid="{251B2B78-0483-4919-8282-53E11E6E503D}" name="Column1085" dataDxfId="31681"/>
    <tableColumn id="1089" xr3:uid="{BEC40CC2-FA22-483F-A7BD-E26FF96C9DB3}" name="Column1086" dataDxfId="31680"/>
    <tableColumn id="1090" xr3:uid="{3F7A3E22-8A8F-4984-9DA8-D97AED9574F1}" name="Column1087" dataDxfId="31679"/>
    <tableColumn id="1091" xr3:uid="{34379C35-AF4E-4BF8-8580-16DEE460D413}" name="Column1088" dataDxfId="31678"/>
    <tableColumn id="1092" xr3:uid="{E928615B-730F-433A-B454-7F9400C5CC07}" name="Column1089" dataDxfId="31677"/>
    <tableColumn id="1093" xr3:uid="{B40F032C-1A2C-4A7D-8FB8-58BF4565BBBF}" name="Column1090" dataDxfId="31676"/>
    <tableColumn id="1094" xr3:uid="{0DD90762-2D33-4D3F-A1DA-D9411B21E119}" name="Column1091" dataDxfId="31675"/>
    <tableColumn id="1095" xr3:uid="{2F2A5604-3E23-45DC-8AC2-345A32A4C581}" name="Column1092" dataDxfId="31674"/>
    <tableColumn id="1096" xr3:uid="{ED47938D-1B90-4CF1-A0AD-013BF571D72D}" name="Column1093" dataDxfId="31673"/>
    <tableColumn id="1097" xr3:uid="{F184C1CA-A04C-438A-927C-15F6C72EB4EC}" name="Column1094" dataDxfId="31672"/>
    <tableColumn id="1098" xr3:uid="{34D4520C-A280-45E2-B94F-63484591FA6F}" name="Column1095" dataDxfId="31671"/>
    <tableColumn id="1099" xr3:uid="{6ECD53A4-05B9-412F-9763-59A119E6DAE5}" name="Column1096" dataDxfId="31670"/>
    <tableColumn id="1100" xr3:uid="{FD667EBB-6B2F-4BB6-BF60-D637CF3C126A}" name="Column1097" dataDxfId="31669"/>
    <tableColumn id="1101" xr3:uid="{4578B811-7D43-49DA-AF23-3AE5A9C89C5C}" name="Column1098" dataDxfId="31668"/>
    <tableColumn id="1102" xr3:uid="{3F51AE6C-E422-4583-BE58-9A69F4149550}" name="Column1099" dataDxfId="31667"/>
    <tableColumn id="1103" xr3:uid="{41C7703F-A544-4C18-B163-26A67F272B9F}" name="Column1100" dataDxfId="31666"/>
    <tableColumn id="1104" xr3:uid="{2F4EF497-98E1-4F2F-9775-DCFFE637F5DD}" name="Column1101" dataDxfId="31665"/>
    <tableColumn id="1105" xr3:uid="{CD1E1D0D-3445-44E7-B88F-55A7A056F258}" name="Column1102" dataDxfId="31664"/>
    <tableColumn id="1106" xr3:uid="{25B2587F-3D6D-4F25-9FFE-ABC026333779}" name="Column1103" dataDxfId="31663"/>
    <tableColumn id="1107" xr3:uid="{1636E3EB-8FEE-4D60-94C3-7789FCC02683}" name="Column1104" dataDxfId="31662"/>
    <tableColumn id="1108" xr3:uid="{B5572A8E-1B7C-471E-B859-91DC9390302A}" name="Column1105" dataDxfId="31661"/>
    <tableColumn id="1109" xr3:uid="{46070446-D2CC-4FE0-A8C2-C1D5C40E67E9}" name="Column1106" dataDxfId="31660"/>
    <tableColumn id="1110" xr3:uid="{50EEC876-50A3-471D-9501-EC7AB63BD2FF}" name="Column1107" dataDxfId="31659"/>
    <tableColumn id="1111" xr3:uid="{595FEEF0-C614-468C-8EC1-FC6C283B1E64}" name="Column1108" dataDxfId="31658"/>
    <tableColumn id="1112" xr3:uid="{8C7F3368-8C65-47FE-B1AA-83411D2073AC}" name="Column1109" dataDxfId="31657"/>
    <tableColumn id="1113" xr3:uid="{12F8699F-9144-45FF-B536-5F3482EC360E}" name="Column1110" dataDxfId="31656"/>
    <tableColumn id="1114" xr3:uid="{B5EB5252-6A2B-4425-A68A-F98A831B8B8F}" name="Column1111" dataDxfId="31655"/>
    <tableColumn id="1115" xr3:uid="{992E74F4-9A31-46BC-AFC6-3106DE0456E1}" name="Column1112" dataDxfId="31654"/>
    <tableColumn id="1116" xr3:uid="{3FB13FB1-E30D-47A2-B19C-1DF3832F7C18}" name="Column1113" dataDxfId="31653"/>
    <tableColumn id="1117" xr3:uid="{1175CBB7-7955-4169-A6C6-88EACF7887F6}" name="Column1114" dataDxfId="31652"/>
    <tableColumn id="1118" xr3:uid="{378256BC-AC25-457B-9ACB-3EE7228DC2A1}" name="Column1115" dataDxfId="31651"/>
    <tableColumn id="1119" xr3:uid="{A6E2CFE3-13BA-46D0-8BB7-BE4739A513AB}" name="Column1116" dataDxfId="31650"/>
    <tableColumn id="1120" xr3:uid="{282DE6F2-27C6-4A47-AFA7-07E7A3C9F92F}" name="Column1117" dataDxfId="31649"/>
    <tableColumn id="1121" xr3:uid="{91614AB4-8B1B-496F-819B-6C7FA04E535D}" name="Column1118" dataDxfId="31648"/>
    <tableColumn id="1122" xr3:uid="{BC5B3666-D8D0-4F34-8AC2-926C195DEE3E}" name="Column1119" dataDxfId="31647"/>
    <tableColumn id="1123" xr3:uid="{CACB54BC-B8CC-4540-996F-F12F6B50D463}" name="Column1120" dataDxfId="31646"/>
    <tableColumn id="1124" xr3:uid="{8B5E981F-4DB5-485C-98D0-4B6510861BF5}" name="Column1121" dataDxfId="31645"/>
    <tableColumn id="1125" xr3:uid="{6E20DE17-241B-4830-8BBE-9F4D30EE5285}" name="Column1122" dataDxfId="31644"/>
    <tableColumn id="1126" xr3:uid="{A1074A49-F0C4-4C2F-A06E-EEFCC13AAB02}" name="Column1123" dataDxfId="31643"/>
    <tableColumn id="1127" xr3:uid="{BA029DC9-268E-41E1-8DFE-744B49C4FEB8}" name="Column1124" dataDxfId="31642"/>
    <tableColumn id="1128" xr3:uid="{B7941C26-7123-4E45-B495-3F728356ADB9}" name="Column1125" dataDxfId="31641"/>
    <tableColumn id="1129" xr3:uid="{B522BFFA-BA49-453F-9DB3-AE3EE7837954}" name="Column1126" dataDxfId="31640"/>
    <tableColumn id="1130" xr3:uid="{E069B1ED-6385-493E-BAC5-E01D73AB0473}" name="Column1127" dataDxfId="31639"/>
    <tableColumn id="1131" xr3:uid="{F3B77DF1-238B-48A2-9120-0B64B1E3B7FD}" name="Column1128" dataDxfId="31638"/>
    <tableColumn id="1132" xr3:uid="{347B4583-4A3E-4D10-B232-FC2B36EEEB6B}" name="Column1129" dataDxfId="31637"/>
    <tableColumn id="1133" xr3:uid="{2E2E4365-0C78-4307-8DCA-46FE0263C831}" name="Column1130" dataDxfId="31636"/>
    <tableColumn id="1134" xr3:uid="{4A882A0D-6CC5-48FD-BB12-E1CDE91965BE}" name="Column1131" dataDxfId="31635"/>
    <tableColumn id="1135" xr3:uid="{96A80A43-1F82-47D5-AD48-1B4FBCC6C756}" name="Column1132" dataDxfId="31634"/>
    <tableColumn id="1136" xr3:uid="{E42875EA-6820-4884-A5CA-088D3E6499FA}" name="Column1133" dataDxfId="31633"/>
    <tableColumn id="1137" xr3:uid="{99267EA4-5AEA-4C8C-BAC5-A4978930F2C1}" name="Column1134" dataDxfId="31632"/>
    <tableColumn id="1138" xr3:uid="{A13C061C-22A8-423C-81D9-82D9E583AD59}" name="Column1135" dataDxfId="31631"/>
    <tableColumn id="1139" xr3:uid="{DF875C10-C3E5-4096-B888-222A9C46D7B0}" name="Column1136" dataDxfId="31630"/>
    <tableColumn id="1140" xr3:uid="{74517499-7D0A-4B98-8ECD-20E3DCDD1491}" name="Column1137" dataDxfId="31629"/>
    <tableColumn id="1141" xr3:uid="{ED924F99-CFF9-4AAC-988F-CE0116812C33}" name="Column1138" dataDxfId="31628"/>
    <tableColumn id="1142" xr3:uid="{30F762A8-4AC6-4EA1-85AE-69C6CEB3ECC2}" name="Column1139" dataDxfId="31627"/>
    <tableColumn id="1143" xr3:uid="{4FADE0CD-3608-4C35-83C0-64ADD10BD549}" name="Column1140" dataDxfId="31626"/>
    <tableColumn id="1144" xr3:uid="{1DE453AA-82F3-41EC-90C3-EA30DABEAC34}" name="Column1141" dataDxfId="31625"/>
    <tableColumn id="1145" xr3:uid="{9E17A7C1-BD97-4FFF-88E0-1C7C0853E17F}" name="Column1142" dataDxfId="31624"/>
    <tableColumn id="1146" xr3:uid="{D48E20FE-D2B8-4977-AEC4-8894FD1A91F1}" name="Column1143" dataDxfId="31623"/>
    <tableColumn id="1147" xr3:uid="{184060EF-DE27-4917-9299-E00E22D91068}" name="Column1144" dataDxfId="31622"/>
    <tableColumn id="1148" xr3:uid="{EFE4C8E6-DD8F-4934-B215-B049B2B5A937}" name="Column1145" dataDxfId="31621"/>
    <tableColumn id="1149" xr3:uid="{BD5CEFB7-1F20-4EAB-A549-37F4AD222665}" name="Column1146" dataDxfId="31620"/>
    <tableColumn id="1150" xr3:uid="{C7FE4469-E0C5-405C-91A0-2883D3700503}" name="Column1147" dataDxfId="31619"/>
    <tableColumn id="1151" xr3:uid="{3168D3AF-AB65-4B80-AD86-5EC8F4ACA760}" name="Column1148" dataDxfId="31618"/>
    <tableColumn id="1152" xr3:uid="{1819A56D-B26D-4952-AB26-F0988BBBBA51}" name="Column1149" dataDxfId="31617"/>
    <tableColumn id="1153" xr3:uid="{7DA59C75-7FDB-4F53-81D2-94EA9641160E}" name="Column1150" dataDxfId="31616"/>
    <tableColumn id="1154" xr3:uid="{B320492F-FB6D-489D-94F5-01FBF8823316}" name="Column1151" dataDxfId="31615"/>
    <tableColumn id="1155" xr3:uid="{9AEBD1E2-5437-439E-BA51-F1AE39038DEC}" name="Column1152" dataDxfId="31614"/>
    <tableColumn id="1156" xr3:uid="{EF5CE7F6-3B24-4A39-83E8-A8723972546B}" name="Column1153" dataDxfId="31613"/>
    <tableColumn id="1157" xr3:uid="{A75AFAEC-1498-4870-83B5-50E721B758D9}" name="Column1154" dataDxfId="31612"/>
    <tableColumn id="1158" xr3:uid="{FBA6A6A8-8C79-48AC-8865-8A3D045EE58C}" name="Column1155" dataDxfId="31611"/>
    <tableColumn id="1159" xr3:uid="{A4469A70-350D-4274-AE9B-46F4997A8386}" name="Column1156" dataDxfId="31610"/>
    <tableColumn id="1160" xr3:uid="{A3638A93-4516-4DFD-A085-175D0AA7D4E2}" name="Column1157" dataDxfId="31609"/>
    <tableColumn id="1161" xr3:uid="{8E7E00E1-C979-499A-9734-B25E43E6C410}" name="Column1158" dataDxfId="31608"/>
    <tableColumn id="1162" xr3:uid="{F3C54D1F-47ED-4D40-B377-9A27A7AC67CA}" name="Column1159" dataDxfId="31607"/>
    <tableColumn id="1163" xr3:uid="{D3C6DB13-B551-4B0D-92AE-CDC93A43D560}" name="Column1160" dataDxfId="31606"/>
    <tableColumn id="1164" xr3:uid="{B88D3F48-3852-47DF-A15D-8D23B2D83FD8}" name="Column1161" dataDxfId="31605"/>
    <tableColumn id="1165" xr3:uid="{EC7573B1-C006-4BD3-85AC-B92B72356FE7}" name="Column1162" dataDxfId="31604"/>
    <tableColumn id="1166" xr3:uid="{7CDC0B75-0028-408B-AC50-C5955EF2BE55}" name="Column1163" dataDxfId="31603"/>
    <tableColumn id="1167" xr3:uid="{33361986-FA7F-4DBF-B210-54301D46AD8C}" name="Column1164" dataDxfId="31602"/>
    <tableColumn id="1168" xr3:uid="{E6766366-6141-4A99-AA67-7C08E9D118F1}" name="Column1165" dataDxfId="31601"/>
    <tableColumn id="1169" xr3:uid="{3B63C6C9-5220-40FB-9C0B-053507836718}" name="Column1166" dataDxfId="31600"/>
    <tableColumn id="1170" xr3:uid="{4157A464-9FFF-472A-95BA-91B69D9E9647}" name="Column1167" dataDxfId="31599"/>
    <tableColumn id="1171" xr3:uid="{A7370D23-B0EA-4F4B-BAD8-003CE8B3E1D6}" name="Column1168" dataDxfId="31598"/>
    <tableColumn id="1172" xr3:uid="{998A5653-12F4-4AC8-807D-AFC7F978240B}" name="Column1169" dataDxfId="31597"/>
    <tableColumn id="1173" xr3:uid="{D5E8D80C-42DF-4EE5-8732-ABBC06AA925F}" name="Column1170" dataDxfId="31596"/>
    <tableColumn id="1174" xr3:uid="{150E16EF-6D60-4392-B868-872EDD0AECB0}" name="Column1171" dataDxfId="31595"/>
    <tableColumn id="1175" xr3:uid="{829E31E1-5018-448C-A8C5-88667BA3F364}" name="Column1172" dataDxfId="31594"/>
    <tableColumn id="1176" xr3:uid="{3CDA8592-3C2D-4D51-80F1-8C51F02A9311}" name="Column1173" dataDxfId="31593"/>
    <tableColumn id="1177" xr3:uid="{6078A7EB-F323-4F12-AD7B-6A68330BD393}" name="Column1174" dataDxfId="31592"/>
    <tableColumn id="1178" xr3:uid="{6DD27946-038A-4EDE-9300-AA4EB4968621}" name="Column1175" dataDxfId="31591"/>
    <tableColumn id="1179" xr3:uid="{F4CD57AD-15A0-4F60-8AD0-0AC74668FA9D}" name="Column1176" dataDxfId="31590"/>
    <tableColumn id="1180" xr3:uid="{4A69A74E-5AD9-4EEA-8C69-35A3F41D7349}" name="Column1177" dataDxfId="31589"/>
    <tableColumn id="1181" xr3:uid="{A766A680-D262-4522-9B15-2B9C0B7EC78A}" name="Column1178" dataDxfId="31588"/>
    <tableColumn id="1182" xr3:uid="{618F24F8-2ED7-488B-8989-EFACB05947A7}" name="Column1179" dataDxfId="31587"/>
    <tableColumn id="1183" xr3:uid="{027B2F09-A244-4031-BB3F-5F7CA1036EAC}" name="Column1180" dataDxfId="31586"/>
    <tableColumn id="1184" xr3:uid="{668203E4-56F5-47C4-91FD-E63B022758B6}" name="Column1181" dataDxfId="31585"/>
    <tableColumn id="1185" xr3:uid="{4E7C0D24-2F75-418D-926F-CDFF39CB178C}" name="Column1182" dataDxfId="31584"/>
    <tableColumn id="1186" xr3:uid="{80E66D70-3B88-4866-BE74-AB4D9976DFBB}" name="Column1183" dataDxfId="31583"/>
    <tableColumn id="1187" xr3:uid="{431AF1F8-61D3-4550-BD9E-9B1AA4BD6DA3}" name="Column1184" dataDxfId="31582"/>
    <tableColumn id="1188" xr3:uid="{A0CC9830-C37E-494D-B1C9-1041E6253B8D}" name="Column1185" dataDxfId="31581"/>
    <tableColumn id="1189" xr3:uid="{798CE830-6576-4058-A753-FD60826D3EB8}" name="Column1186" dataDxfId="31580"/>
    <tableColumn id="1190" xr3:uid="{DD47EAB7-30B7-4D64-A09F-7A4314B2D797}" name="Column1187" dataDxfId="31579"/>
    <tableColumn id="1191" xr3:uid="{6D8BFE57-5B77-4185-9A7C-5F28FC9193AC}" name="Column1188" dataDxfId="31578"/>
    <tableColumn id="1192" xr3:uid="{A3095EE7-A59D-44CC-9880-B87A3C55E461}" name="Column1189" dataDxfId="31577"/>
    <tableColumn id="1193" xr3:uid="{28A5A8A7-DF06-495E-8815-441462C2DBD2}" name="Column1190" dataDxfId="31576"/>
    <tableColumn id="1194" xr3:uid="{12C1A0A0-A8CF-4CE5-B959-9698ABB95EA6}" name="Column1191" dataDxfId="31575"/>
    <tableColumn id="1195" xr3:uid="{5A218D22-E3C2-40AE-8E5C-5C1809B352EC}" name="Column1192" dataDxfId="31574"/>
    <tableColumn id="1196" xr3:uid="{1DD8E8BF-B13C-4799-82D6-88A1A348B85A}" name="Column1193" dataDxfId="31573"/>
    <tableColumn id="1197" xr3:uid="{060B656E-C744-403F-96BD-6BE199FA621D}" name="Column1194" dataDxfId="31572"/>
    <tableColumn id="1198" xr3:uid="{F3319EFB-F98A-4E61-8F0A-D1B3DFE33028}" name="Column1195" dataDxfId="31571"/>
    <tableColumn id="1199" xr3:uid="{1755059C-F70F-45AF-8013-C14A75AC2FDA}" name="Column1196" dataDxfId="31570"/>
    <tableColumn id="1200" xr3:uid="{140A8E97-4B35-43E3-AB17-8070CE71E305}" name="Column1197" dataDxfId="31569"/>
    <tableColumn id="1201" xr3:uid="{E082629D-666F-449D-812B-5F832D42E961}" name="Column1198" dataDxfId="31568"/>
    <tableColumn id="1202" xr3:uid="{78A05073-1FE3-4099-BE46-C99249169CAE}" name="Column1199" dataDxfId="31567"/>
    <tableColumn id="1203" xr3:uid="{ABC32549-DDE5-43C1-82A9-9AD0009F6C64}" name="Column1200" dataDxfId="31566"/>
    <tableColumn id="1204" xr3:uid="{C04D3E84-D80A-49D7-8A45-973475BB6FBF}" name="Column1201" dataDxfId="31565"/>
    <tableColumn id="1205" xr3:uid="{862396A0-4C7C-4004-91F2-7A948AE948F7}" name="Column1202" dataDxfId="31564"/>
    <tableColumn id="1206" xr3:uid="{69AC194C-8D32-4E7D-87E1-F5C675373E63}" name="Column1203" dataDxfId="31563"/>
    <tableColumn id="1207" xr3:uid="{C0A74336-23A1-4389-9A06-D4B715E89305}" name="Column1204" dataDxfId="31562"/>
    <tableColumn id="1208" xr3:uid="{1469FA4E-A943-4100-AABF-6F5177804B1F}" name="Column1205" dataDxfId="31561"/>
    <tableColumn id="1209" xr3:uid="{DA195720-C724-4995-9533-BE23DFE28F65}" name="Column1206" dataDxfId="31560"/>
    <tableColumn id="1210" xr3:uid="{D0654840-8BC8-4FA6-B217-09D8DD5F4A5F}" name="Column1207" dataDxfId="31559"/>
    <tableColumn id="1211" xr3:uid="{A3F99CF8-E5E8-4AA1-B652-79F5A243A416}" name="Column1208" dataDxfId="31558"/>
    <tableColumn id="1212" xr3:uid="{187CA6C5-2578-4D6B-8F22-316857D3B35C}" name="Column1209" dataDxfId="31557"/>
    <tableColumn id="1213" xr3:uid="{DBDA8F88-84C5-41E1-BDEF-0F2F2E26BD19}" name="Column1210" dataDxfId="31556"/>
    <tableColumn id="1214" xr3:uid="{8C06BB7C-667E-4819-9436-4AF3DE5B7A7F}" name="Column1211" dataDxfId="31555"/>
    <tableColumn id="1215" xr3:uid="{EFAF77A6-686B-40D6-B77D-06844382D0E8}" name="Column1212" dataDxfId="31554"/>
    <tableColumn id="1216" xr3:uid="{ED6DCC2A-3F48-4F90-8314-87695913481A}" name="Column1213" dataDxfId="31553"/>
    <tableColumn id="1217" xr3:uid="{2D51A6BD-D7FF-4770-8E72-4326C3E55D21}" name="Column1214" dataDxfId="31552"/>
    <tableColumn id="1218" xr3:uid="{FB1FA073-F8A6-4F5D-934A-CF338EC63717}" name="Column1215" dataDxfId="31551"/>
    <tableColumn id="1219" xr3:uid="{76D6297C-431F-4D3B-A58C-F6D1B9BC7CB0}" name="Column1216" dataDxfId="31550"/>
    <tableColumn id="1220" xr3:uid="{043F9404-10BC-47FF-8C09-F5EB7F59A6BA}" name="Column1217" dataDxfId="31549"/>
    <tableColumn id="1221" xr3:uid="{891CF41B-8546-4689-B759-26818277ABA3}" name="Column1218" dataDxfId="31548"/>
    <tableColumn id="1222" xr3:uid="{74D902AE-99D8-47CE-BF07-E5A5BCD1DC45}" name="Column1219" dataDxfId="31547"/>
    <tableColumn id="1223" xr3:uid="{04AD142B-D464-43F7-AB3F-83E28054F3D4}" name="Column1220" dataDxfId="31546"/>
    <tableColumn id="1224" xr3:uid="{6B868DA9-8AE8-41B2-902E-264BB77127F3}" name="Column1221" dataDxfId="31545"/>
    <tableColumn id="1225" xr3:uid="{20B00F66-41C8-4203-B0BD-BA723176939B}" name="Column1222" dataDxfId="31544"/>
    <tableColumn id="1226" xr3:uid="{0F10257A-D9B4-4817-8D00-233C51107EAE}" name="Column1223" dataDxfId="31543"/>
    <tableColumn id="1227" xr3:uid="{F4CD1A28-A13E-4DAB-BB0D-D1C1E31084EB}" name="Column1224" dataDxfId="31542"/>
    <tableColumn id="1228" xr3:uid="{F925C8B2-2AB2-4A62-9DE4-612B1E0F2BB9}" name="Column1225" dataDxfId="31541"/>
    <tableColumn id="1229" xr3:uid="{E7F19B1D-AAC1-4A1C-B848-3FBAA9C925C7}" name="Column1226" dataDxfId="31540"/>
    <tableColumn id="1230" xr3:uid="{94408B59-D2E4-4F2E-B2F7-B1A58BAF9A62}" name="Column1227" dataDxfId="31539"/>
    <tableColumn id="1231" xr3:uid="{4F8CBB8B-4894-4EF4-8DAD-FFF700673CC0}" name="Column1228" dataDxfId="31538"/>
    <tableColumn id="1232" xr3:uid="{BF1B38A6-5063-4712-BEE3-7DF6016DC0E1}" name="Column1229" dataDxfId="31537"/>
    <tableColumn id="1233" xr3:uid="{5DEC9522-6AE1-4A86-BE8A-00C2B6A2595B}" name="Column1230" dataDxfId="31536"/>
    <tableColumn id="1234" xr3:uid="{D9D6A6CB-1588-49F1-B9C5-9129751A0142}" name="Column1231" dataDxfId="31535"/>
    <tableColumn id="1235" xr3:uid="{AE80EA68-B7B6-48CA-B8B8-68463A071F93}" name="Column1232" dataDxfId="31534"/>
    <tableColumn id="1236" xr3:uid="{B66C31B2-8494-45A1-A692-9B7D00807C22}" name="Column1233" dataDxfId="31533"/>
    <tableColumn id="1237" xr3:uid="{4D9D0921-D5E5-454A-A0DC-F924242E1B2E}" name="Column1234" dataDxfId="31532"/>
    <tableColumn id="1238" xr3:uid="{07BFEEFD-A2B6-45CE-A1CE-95274AF2BD94}" name="Column1235" dataDxfId="31531"/>
    <tableColumn id="1239" xr3:uid="{FDE0BA6C-C9EF-46F4-A44B-742CC260E3E7}" name="Column1236" dataDxfId="31530"/>
    <tableColumn id="1240" xr3:uid="{8F57CBE6-78D6-4DD8-9E12-A8445FA63A4A}" name="Column1237" dataDxfId="31529"/>
    <tableColumn id="1241" xr3:uid="{C3B01A52-E55F-4855-818F-5D7C0B6E33CC}" name="Column1238" dataDxfId="31528"/>
    <tableColumn id="1242" xr3:uid="{0A025DDD-C309-4428-9F65-E6089EA96A26}" name="Column1239" dataDxfId="31527"/>
    <tableColumn id="1243" xr3:uid="{01B61D2F-20C8-44C2-8F06-EE03385BB9A4}" name="Column1240" dataDxfId="31526"/>
    <tableColumn id="1244" xr3:uid="{41EB4CA0-980F-4133-A73D-BD2B80155D72}" name="Column1241" dataDxfId="31525"/>
    <tableColumn id="1245" xr3:uid="{39358011-4000-44A9-8032-1320034BF2CE}" name="Column1242" dataDxfId="31524"/>
    <tableColumn id="1246" xr3:uid="{F6FB003B-A82F-42F6-9C9A-F63F9F4D1F7D}" name="Column1243" dataDxfId="31523"/>
    <tableColumn id="1247" xr3:uid="{451F0806-C7DA-4E7F-8688-46B25E3E66E9}" name="Column1244" dataDxfId="31522"/>
    <tableColumn id="1248" xr3:uid="{4AC15349-2CB4-4EE6-B7A2-77E3035D70A3}" name="Column1245" dataDxfId="31521"/>
    <tableColumn id="1249" xr3:uid="{C7CE3A20-E3CD-4D87-A300-2861F07D1D83}" name="Column1246" dataDxfId="31520"/>
    <tableColumn id="1250" xr3:uid="{FAE8DAEB-89DF-40DC-A50F-E75910E7338B}" name="Column1247" dataDxfId="31519"/>
    <tableColumn id="1251" xr3:uid="{A03E5237-2064-46AC-9C09-74123A9132CD}" name="Column1248" dataDxfId="31518"/>
    <tableColumn id="1252" xr3:uid="{F50AC9BF-40D4-4F9E-A91A-B3AEC5DACB0C}" name="Column1249" dataDxfId="31517"/>
    <tableColumn id="1253" xr3:uid="{2D4DD863-A116-4181-B0C7-DE9650739129}" name="Column1250" dataDxfId="31516"/>
    <tableColumn id="1254" xr3:uid="{1AFB8A55-0EB6-4223-838A-C09FDD45BD5E}" name="Column1251" dataDxfId="31515"/>
    <tableColumn id="1255" xr3:uid="{236A51EA-CF9E-437C-9734-FB769B27E54A}" name="Column1252" dataDxfId="31514"/>
    <tableColumn id="1256" xr3:uid="{E1574481-CBFA-4F64-A369-0E0FAC469E56}" name="Column1253" dataDxfId="31513"/>
    <tableColumn id="1257" xr3:uid="{CBCE6E8C-8866-4924-A126-247506F39049}" name="Column1254" dataDxfId="31512"/>
    <tableColumn id="1258" xr3:uid="{15C7BB2C-E23F-42F8-A2BC-E7EA5292A663}" name="Column1255" dataDxfId="31511"/>
    <tableColumn id="1259" xr3:uid="{F4605E01-D41C-4E54-BCC8-5B8BC1A9B004}" name="Column1256" dataDxfId="31510"/>
    <tableColumn id="1260" xr3:uid="{17455776-2575-4FB5-84A7-1BFD782A6C2C}" name="Column1257" dataDxfId="31509"/>
    <tableColumn id="1261" xr3:uid="{69363020-4370-47E6-BB4D-811C6DDFF983}" name="Column1258" dataDxfId="31508"/>
    <tableColumn id="1262" xr3:uid="{F0C9E94D-3D32-44D7-B60D-6DA7457CDDF2}" name="Column1259" dataDxfId="31507"/>
    <tableColumn id="1263" xr3:uid="{12CB1ABA-C50B-4F1C-B211-719805E84ECE}" name="Column1260" dataDxfId="31506"/>
    <tableColumn id="1264" xr3:uid="{F81745D0-CCDD-4D0A-AC12-D01DED198E54}" name="Column1261" dataDxfId="31505"/>
    <tableColumn id="1265" xr3:uid="{ED3A1B31-9AA5-42F7-A8C8-E18D060420B1}" name="Column1262" dataDxfId="31504"/>
    <tableColumn id="1266" xr3:uid="{32DDF8A1-0EDA-4FA9-AB29-4B9C53EED430}" name="Column1263" dataDxfId="31503"/>
    <tableColumn id="1267" xr3:uid="{0CD44BB7-117B-4B72-A3BF-CC702A2C6197}" name="Column1264" dataDxfId="31502"/>
    <tableColumn id="1268" xr3:uid="{7BF7204A-3257-4B37-9931-91A5CFA35028}" name="Column1265" dataDxfId="31501"/>
    <tableColumn id="1269" xr3:uid="{A8ECE9D7-BC5C-4BD6-B0C0-1B475726543F}" name="Column1266" dataDxfId="31500"/>
    <tableColumn id="1270" xr3:uid="{E1998C39-A0F4-4F21-814D-56CC5D6555DA}" name="Column1267" dataDxfId="31499"/>
    <tableColumn id="1271" xr3:uid="{F1F7B661-1578-419D-A352-AC2101B1FA9F}" name="Column1268" dataDxfId="31498"/>
    <tableColumn id="1272" xr3:uid="{04F9D76D-DEFE-42DC-B30C-E9D8DE27AB05}" name="Column1269" dataDxfId="31497"/>
    <tableColumn id="1273" xr3:uid="{C569CC37-45CE-46D4-8F80-0A76E34DF99D}" name="Column1270" dataDxfId="31496"/>
    <tableColumn id="1274" xr3:uid="{1611F8AE-F210-4067-847F-93AF2C2E352A}" name="Column1271" dataDxfId="31495"/>
    <tableColumn id="1275" xr3:uid="{7DED4A5F-47F8-4D38-BFF5-462C6DF81E37}" name="Column1272" dataDxfId="31494"/>
    <tableColumn id="1276" xr3:uid="{DFF4D421-D33F-4903-BF65-963D9A20344E}" name="Column1273" dataDxfId="31493"/>
    <tableColumn id="1277" xr3:uid="{B537FAA2-9BE8-4026-B27E-70649914CA28}" name="Column1274" dataDxfId="31492"/>
    <tableColumn id="1278" xr3:uid="{091173CB-6C2A-4893-88DA-723AE293B1DB}" name="Column1275" dataDxfId="31491"/>
    <tableColumn id="1279" xr3:uid="{C6B8CE63-B251-479E-833B-BC35EF7D2B71}" name="Column1276" dataDxfId="31490"/>
    <tableColumn id="1280" xr3:uid="{745989F2-4EB7-4BC5-B3E1-D3AC9253C31A}" name="Column1277" dataDxfId="31489"/>
    <tableColumn id="1281" xr3:uid="{8250C6A5-D4CF-4C86-B10A-C0CC63E2A1F0}" name="Column1278" dataDxfId="31488"/>
    <tableColumn id="1282" xr3:uid="{4FD674CA-D18A-4A58-BF9C-F5D651E34C8C}" name="Column1279" dataDxfId="31487"/>
    <tableColumn id="1283" xr3:uid="{02AA3E43-0716-42A8-813F-C523A0912EDC}" name="Column1280" dataDxfId="31486"/>
    <tableColumn id="1284" xr3:uid="{BF900F03-E70B-4087-85B6-EC2A02958380}" name="Column1281" dataDxfId="31485"/>
    <tableColumn id="1285" xr3:uid="{D92C85D1-3BA4-486B-A4F8-C8D3A74B540D}" name="Column1282" dataDxfId="31484"/>
    <tableColumn id="1286" xr3:uid="{C4B79E58-7FF1-4172-8549-4A24C0E9D06D}" name="Column1283" dataDxfId="31483"/>
    <tableColumn id="1287" xr3:uid="{44047802-A1F1-4EA9-ACD4-3D509DE13A2B}" name="Column1284" dataDxfId="31482"/>
    <tableColumn id="1288" xr3:uid="{8E91B34C-FADC-474B-B4AB-DAF4D80E297D}" name="Column1285" dataDxfId="31481"/>
    <tableColumn id="1289" xr3:uid="{BA7A97F4-0246-41B8-A3A7-34687AB8B857}" name="Column1286" dataDxfId="31480"/>
    <tableColumn id="1290" xr3:uid="{07F5CDD7-618D-46E6-AAE3-D3C04F16B736}" name="Column1287" dataDxfId="31479"/>
    <tableColumn id="1291" xr3:uid="{BBC28FE6-4D62-4E0A-B892-853665C16389}" name="Column1288" dataDxfId="31478"/>
    <tableColumn id="1292" xr3:uid="{18D678D8-846B-4A3F-90EA-07ABE1192C55}" name="Column1289" dataDxfId="31477"/>
    <tableColumn id="1293" xr3:uid="{76FBFABA-75E6-42F4-BF76-D7818CD3CED8}" name="Column1290" dataDxfId="31476"/>
    <tableColumn id="1294" xr3:uid="{CF826EDA-955E-447C-8A6F-629B9D3F6B70}" name="Column1291" dataDxfId="31475"/>
    <tableColumn id="1295" xr3:uid="{B832FAAB-BC21-4AB6-8A8A-19D71167E4E5}" name="Column1292" dataDxfId="31474"/>
    <tableColumn id="1296" xr3:uid="{162915F3-1E40-4F47-B76E-B8A60D43750E}" name="Column1293" dataDxfId="31473"/>
    <tableColumn id="1297" xr3:uid="{DB25A53D-5D65-4C3B-AF82-D8CF5CB5359E}" name="Column1294" dataDxfId="31472"/>
    <tableColumn id="1298" xr3:uid="{141B21A7-775C-47DA-9219-FB84F7FA7C62}" name="Column1295" dataDxfId="31471"/>
    <tableColumn id="1299" xr3:uid="{A324D765-ADB5-4F87-8825-604EA0D94036}" name="Column1296" dataDxfId="31470"/>
    <tableColumn id="1300" xr3:uid="{00F83226-688D-4D13-9C45-A5774E2123CB}" name="Column1297" dataDxfId="31469"/>
    <tableColumn id="1301" xr3:uid="{26BED594-4A0E-4CB9-BCAA-2D4808E8306C}" name="Column1298" dataDxfId="31468"/>
    <tableColumn id="1302" xr3:uid="{71BF3D81-4CD4-4076-9E96-54338254D38D}" name="Column1299" dataDxfId="31467"/>
    <tableColumn id="1303" xr3:uid="{78C2FE8B-48C6-4527-B258-37BB77F4BEC0}" name="Column1300" dataDxfId="31466"/>
    <tableColumn id="1304" xr3:uid="{8C61201E-7B44-402C-87E4-C619DCDF809B}" name="Column1301" dataDxfId="31465"/>
    <tableColumn id="1305" xr3:uid="{2521EDE3-12C9-48F4-8B9B-DDC6CE3FF0EF}" name="Column1302" dataDxfId="31464"/>
    <tableColumn id="1306" xr3:uid="{0302560F-4FBB-412A-AAE3-9CB1BEB7D3E9}" name="Column1303" dataDxfId="31463"/>
    <tableColumn id="1307" xr3:uid="{13F6F062-8F4C-468A-81A5-80A4D92FD381}" name="Column1304" dataDxfId="31462"/>
    <tableColumn id="1308" xr3:uid="{E0442931-0D61-4776-BAEE-7CC388BDF8E6}" name="Column1305" dataDxfId="31461"/>
    <tableColumn id="1309" xr3:uid="{42FA6FF1-D649-4614-AF6F-33ACEAE85914}" name="Column1306" dataDxfId="31460"/>
    <tableColumn id="1310" xr3:uid="{95AB527C-9731-40F9-8A83-0976BF97DB35}" name="Column1307" dataDxfId="31459"/>
    <tableColumn id="1311" xr3:uid="{9D785204-2A6B-4AC0-9C2C-034337239216}" name="Column1308" dataDxfId="31458"/>
    <tableColumn id="1312" xr3:uid="{85995CAB-4113-47C7-A263-5CBD13576359}" name="Column1309" dataDxfId="31457"/>
    <tableColumn id="1313" xr3:uid="{8FC635E5-5967-4C25-A16F-AA0D2122951F}" name="Column1310" dataDxfId="31456"/>
    <tableColumn id="1314" xr3:uid="{A5C0797C-9FB3-473B-B8C8-8DCF68F5830C}" name="Column1311" dataDxfId="31455"/>
    <tableColumn id="1315" xr3:uid="{F965D2DA-A856-43C4-8536-A76E857EBB99}" name="Column1312" dataDxfId="31454"/>
    <tableColumn id="1316" xr3:uid="{05837F1A-4246-4274-9EB9-FE71BE34E72C}" name="Column1313" dataDxfId="31453"/>
    <tableColumn id="1317" xr3:uid="{5B624DFB-C71C-4ED0-BFB7-F7C42CE99B9A}" name="Column1314" dataDxfId="31452"/>
    <tableColumn id="1318" xr3:uid="{F4F91E1A-F603-4DDB-B2F6-3A125FA75A59}" name="Column1315" dataDxfId="31451"/>
    <tableColumn id="1319" xr3:uid="{564A51CC-F245-4A1E-8108-1B9F59C77AB9}" name="Column1316" dataDxfId="31450"/>
    <tableColumn id="1320" xr3:uid="{C2093521-A105-45AE-AAA1-CF27D6EAA3A2}" name="Column1317" dataDxfId="31449"/>
    <tableColumn id="1321" xr3:uid="{D77B3EEB-8ECC-4521-8AEE-787D53C85FE9}" name="Column1318" dataDxfId="31448"/>
    <tableColumn id="1322" xr3:uid="{F87633DF-C3F4-4653-A2DC-4F97B6628AE4}" name="Column1319" dataDxfId="31447"/>
    <tableColumn id="1323" xr3:uid="{D6FAA9CC-F9BA-4E01-9474-228E50CF0E9E}" name="Column1320" dataDxfId="31446"/>
    <tableColumn id="1324" xr3:uid="{F6E28E52-7176-46E1-A349-BD51D31DA795}" name="Column1321" dataDxfId="31445"/>
    <tableColumn id="1325" xr3:uid="{AC7A56E9-B9B5-4757-885B-AB6E807993FE}" name="Column1322" dataDxfId="31444"/>
    <tableColumn id="1326" xr3:uid="{22C21E8F-E225-4D1E-9C14-CDCC79BA322F}" name="Column1323" dataDxfId="31443"/>
    <tableColumn id="1327" xr3:uid="{80A09C9D-28D9-425A-BBCB-35BD704BDAA8}" name="Column1324" dataDxfId="31442"/>
    <tableColumn id="1328" xr3:uid="{EDBA7125-0CFF-441A-A108-7FE0C1887D24}" name="Column1325" dataDxfId="31441"/>
    <tableColumn id="1329" xr3:uid="{308C9273-8BE5-40A1-873B-29915D2D7C8D}" name="Column1326" dataDxfId="31440"/>
    <tableColumn id="1330" xr3:uid="{4E6F4159-3AC2-440C-8DE9-EF2C893ACA28}" name="Column1327" dataDxfId="31439"/>
    <tableColumn id="1331" xr3:uid="{D7286D70-E714-4BBE-BF85-BBFE38A02BF0}" name="Column1328" dataDxfId="31438"/>
    <tableColumn id="1332" xr3:uid="{72DE3BB0-89B3-4E2F-B4EA-07BB63F9ECAE}" name="Column1329" dataDxfId="31437"/>
    <tableColumn id="1333" xr3:uid="{E353DFF2-B6EE-4F48-AC4D-DB389DF47F5C}" name="Column1330" dataDxfId="31436"/>
    <tableColumn id="1334" xr3:uid="{CEBBC95C-E33C-435C-9676-DBF23ACE0F33}" name="Column1331" dataDxfId="31435"/>
    <tableColumn id="1335" xr3:uid="{8E2C4090-54D4-46D0-A688-A69AD27F66E6}" name="Column1332" dataDxfId="31434"/>
    <tableColumn id="1336" xr3:uid="{77BE8E15-DADD-4BBF-B9FB-A1E17859174C}" name="Column1333" dataDxfId="31433"/>
    <tableColumn id="1337" xr3:uid="{096895D2-840B-4643-B151-4101ACDA3B72}" name="Column1334" dataDxfId="31432"/>
    <tableColumn id="1338" xr3:uid="{918FA35D-3463-4F56-9428-79DFF40A40B2}" name="Column1335" dataDxfId="31431"/>
    <tableColumn id="1339" xr3:uid="{0AA3E251-0211-437B-BFD5-667448D585C5}" name="Column1336" dataDxfId="31430"/>
    <tableColumn id="1340" xr3:uid="{E559CEB0-B1D4-4B84-96A4-5F4AD1DE702B}" name="Column1337" dataDxfId="31429"/>
    <tableColumn id="1341" xr3:uid="{CE0E2261-3F09-43C8-9ABC-0B8729F006F9}" name="Column1338" dataDxfId="31428"/>
    <tableColumn id="1342" xr3:uid="{A29B1657-5B28-4294-A1D3-FAD5943467FC}" name="Column1339" dataDxfId="31427"/>
    <tableColumn id="1343" xr3:uid="{FBF57C3B-CFBA-4EEA-B0EA-925542691D44}" name="Column1340" dataDxfId="31426"/>
    <tableColumn id="1344" xr3:uid="{D28A20A5-CBDF-4E40-A8AA-AC3EBCD3F5E9}" name="Column1341" dataDxfId="31425"/>
    <tableColumn id="1345" xr3:uid="{4A4E798B-B468-4466-9C08-00880FFE936E}" name="Column1342" dataDxfId="31424"/>
    <tableColumn id="1346" xr3:uid="{C231C5D1-2096-48AB-92C3-90CBFDA28CED}" name="Column1343" dataDxfId="31423"/>
    <tableColumn id="1347" xr3:uid="{A24E6EE8-CE3E-4CE3-BD21-2C00ADB9C571}" name="Column1344" dataDxfId="31422"/>
    <tableColumn id="1348" xr3:uid="{9244851A-88B3-407A-983D-D1C67674A342}" name="Column1345" dataDxfId="31421"/>
    <tableColumn id="1349" xr3:uid="{B453A768-FB96-499B-95E2-160055317F85}" name="Column1346" dataDxfId="31420"/>
    <tableColumn id="1350" xr3:uid="{F408929E-69F9-4B39-9D38-4F182AE0B4B0}" name="Column1347" dataDxfId="31419"/>
    <tableColumn id="1351" xr3:uid="{0353A09A-C1D9-4F29-A667-D2D07DA4FD8C}" name="Column1348" dataDxfId="31418"/>
    <tableColumn id="1352" xr3:uid="{E9EC7A44-D69B-4339-BBED-780EA39A82D7}" name="Column1349" dataDxfId="31417"/>
    <tableColumn id="1353" xr3:uid="{A7EA9DF6-573C-4D50-BD87-B05B61C50004}" name="Column1350" dataDxfId="31416"/>
    <tableColumn id="1354" xr3:uid="{4FF67F6A-B92E-44EB-AA51-D3A5BAFCC1D1}" name="Column1351" dataDxfId="31415"/>
    <tableColumn id="1355" xr3:uid="{EE0819AC-7408-4326-B005-5EB8B57AC03E}" name="Column1352" dataDxfId="31414"/>
    <tableColumn id="1356" xr3:uid="{84687B80-5311-4B28-9B89-1BDBC0A19F70}" name="Column1353" dataDxfId="31413"/>
    <tableColumn id="1357" xr3:uid="{8E29ABD8-5AA5-4943-B3E6-4B4424A5520A}" name="Column1354" dataDxfId="31412"/>
    <tableColumn id="1358" xr3:uid="{45B065FA-C186-4E56-BB2A-4E4738ABF09A}" name="Column1355" dataDxfId="31411"/>
    <tableColumn id="1359" xr3:uid="{5B5AB938-1C90-45EE-928D-0154CFD9437A}" name="Column1356" dataDxfId="31410"/>
    <tableColumn id="1360" xr3:uid="{A37B0919-65EF-4CC5-81FE-E2C358267BE9}" name="Column1357" dataDxfId="31409"/>
    <tableColumn id="1361" xr3:uid="{C60FE189-95F9-4FC5-BD5A-359D57F97A7A}" name="Column1358" dataDxfId="31408"/>
    <tableColumn id="1362" xr3:uid="{4B2A54C3-4F43-411C-A531-D2DC9FBC3852}" name="Column1359" dataDxfId="31407"/>
    <tableColumn id="1363" xr3:uid="{0E270A11-0404-4C37-967E-E04E7DB880FB}" name="Column1360" dataDxfId="31406"/>
    <tableColumn id="1364" xr3:uid="{35B389A3-A99F-4D4B-818F-D2579DB69BD1}" name="Column1361" dataDxfId="31405"/>
    <tableColumn id="1365" xr3:uid="{94352AF6-0DC9-4417-BE24-9180DABBFA95}" name="Column1362" dataDxfId="31404"/>
    <tableColumn id="1366" xr3:uid="{846AED99-3338-40E6-ACD5-02EFB5660EBD}" name="Column1363" dataDxfId="31403"/>
    <tableColumn id="1367" xr3:uid="{3E5FDA99-6317-420A-AB92-702A71781C54}" name="Column1364" dataDxfId="31402"/>
    <tableColumn id="1368" xr3:uid="{2341CCE3-A1F4-4691-AC3D-70CE7576C993}" name="Column1365" dataDxfId="31401"/>
    <tableColumn id="1369" xr3:uid="{1D82A6F6-B382-49F6-94DA-4D42C5986060}" name="Column1366" dataDxfId="31400"/>
    <tableColumn id="1370" xr3:uid="{EC4A049F-A9AE-425E-8BA3-36F6E0A98173}" name="Column1367" dataDxfId="31399"/>
    <tableColumn id="1371" xr3:uid="{64AEBFB9-2C3A-4EE9-B065-5D6C72DB1844}" name="Column1368" dataDxfId="31398"/>
    <tableColumn id="1372" xr3:uid="{4B759923-B227-414B-ADBF-C4829E3F9702}" name="Column1369" dataDxfId="31397"/>
    <tableColumn id="1373" xr3:uid="{103C348C-68E6-481B-AD2A-8F7768397846}" name="Column1370" dataDxfId="31396"/>
    <tableColumn id="1374" xr3:uid="{9E3E6736-675C-4DC9-80B5-C4FB1A38E926}" name="Column1371" dataDxfId="31395"/>
    <tableColumn id="1375" xr3:uid="{14184627-26BC-4C3C-B9BD-F413D0D82EAF}" name="Column1372" dataDxfId="31394"/>
    <tableColumn id="1376" xr3:uid="{503E2ACD-9C00-4490-8E7E-A83E7865B50B}" name="Column1373" dataDxfId="31393"/>
    <tableColumn id="1377" xr3:uid="{84F53CA1-4417-4691-88AA-E901D0A8C744}" name="Column1374" dataDxfId="31392"/>
    <tableColumn id="1378" xr3:uid="{0660E58F-D1FF-437A-82E5-6E7B160279FD}" name="Column1375" dataDxfId="31391"/>
    <tableColumn id="1379" xr3:uid="{D470202D-3AA5-47F8-B254-5660CFF82D16}" name="Column1376" dataDxfId="31390"/>
    <tableColumn id="1380" xr3:uid="{20A28593-95B4-4A71-8802-ABCA00BD5874}" name="Column1377" dataDxfId="31389"/>
    <tableColumn id="1381" xr3:uid="{93B680F5-53DD-4368-A09A-77090288B4FD}" name="Column1378" dataDxfId="31388"/>
    <tableColumn id="1382" xr3:uid="{765CE61F-1500-4E10-9F48-631A781757A1}" name="Column1379" dataDxfId="31387"/>
    <tableColumn id="1383" xr3:uid="{6B017DBB-12BE-47D5-A955-252E2A34A72C}" name="Column1380" dataDxfId="31386"/>
    <tableColumn id="1384" xr3:uid="{B15D520A-1109-4B11-9064-1A8CC09BE4B2}" name="Column1381" dataDxfId="31385"/>
    <tableColumn id="1385" xr3:uid="{EDA7CB97-9948-4AD5-B920-FF02ED99A75B}" name="Column1382" dataDxfId="31384"/>
    <tableColumn id="1386" xr3:uid="{CBD12410-3AB2-4C8D-9BD1-877E195E70CE}" name="Column1383" dataDxfId="31383"/>
    <tableColumn id="1387" xr3:uid="{03F40DB0-DEAC-4C50-9600-AB969ACDA7DD}" name="Column1384" dataDxfId="31382"/>
    <tableColumn id="1388" xr3:uid="{5FAA48D9-A7A6-475F-9459-93CE2FF4FAA9}" name="Column1385" dataDxfId="31381"/>
    <tableColumn id="1389" xr3:uid="{5F3C71AD-F541-4477-8041-675C733D98CD}" name="Column1386" dataDxfId="31380"/>
    <tableColumn id="1390" xr3:uid="{DCCAC71A-2D5F-4F6E-93CF-F8A3184F5DAC}" name="Column1387" dataDxfId="31379"/>
    <tableColumn id="1391" xr3:uid="{81D5C7B7-A50E-4B3F-BE7A-BAF854B41C6E}" name="Column1388" dataDxfId="31378"/>
    <tableColumn id="1392" xr3:uid="{5256C763-D3CE-4FB9-A2CB-1DB4C972388D}" name="Column1389" dataDxfId="31377"/>
    <tableColumn id="1393" xr3:uid="{EBE9BD6F-34FA-4ED3-AE4D-45905792AAB1}" name="Column1390" dataDxfId="31376"/>
    <tableColumn id="1394" xr3:uid="{8776F201-AC49-45DA-9484-779E4D41652B}" name="Column1391" dataDxfId="31375"/>
    <tableColumn id="1395" xr3:uid="{98527D34-77EA-4618-9BA3-BADF13A63760}" name="Column1392" dataDxfId="31374"/>
    <tableColumn id="1396" xr3:uid="{F129A2B6-E928-4629-A6E8-A60FCE6BA13D}" name="Column1393" dataDxfId="31373"/>
    <tableColumn id="1397" xr3:uid="{064A7F88-C3EF-4761-85F8-B15643A553EA}" name="Column1394" dataDxfId="31372"/>
    <tableColumn id="1398" xr3:uid="{1CA1E5C9-FEF8-45E9-8A4C-E15D56792D10}" name="Column1395" dataDxfId="31371"/>
    <tableColumn id="1399" xr3:uid="{C0DF034D-C39D-4D06-B781-51DFBEB83103}" name="Column1396" dataDxfId="31370"/>
    <tableColumn id="1400" xr3:uid="{07A3CD2F-D0EA-4217-9C82-B4CB58069C16}" name="Column1397" dataDxfId="31369"/>
    <tableColumn id="1401" xr3:uid="{655F70CE-9A01-49DE-A8FE-02CE7AC2533A}" name="Column1398" dataDxfId="31368"/>
    <tableColumn id="1402" xr3:uid="{F9108A6D-DA87-444B-926F-A43C145E183A}" name="Column1399" dataDxfId="31367"/>
    <tableColumn id="1403" xr3:uid="{0DD9E0CF-6FF1-438C-9DB2-7B053F9DEACB}" name="Column1400" dataDxfId="31366"/>
    <tableColumn id="1404" xr3:uid="{020DBDDE-C1D0-4636-B83A-B06E154390A9}" name="Column1401" dataDxfId="31365"/>
    <tableColumn id="1405" xr3:uid="{DDB330A2-F2F9-4679-B834-2363581BC951}" name="Column1402" dataDxfId="31364"/>
    <tableColumn id="1406" xr3:uid="{2ED82312-FA26-4306-847C-DDC23D59ECC0}" name="Column1403" dataDxfId="31363"/>
    <tableColumn id="1407" xr3:uid="{0886DAE1-981C-4E15-A2E0-0E8F8356C1C6}" name="Column1404" dataDxfId="31362"/>
    <tableColumn id="1408" xr3:uid="{83DF70E6-DADA-484F-A57C-0AC25325C4AD}" name="Column1405" dataDxfId="31361"/>
    <tableColumn id="1409" xr3:uid="{879285CC-6F2F-41B8-92F9-63D404A14DD8}" name="Column1406" dataDxfId="31360"/>
    <tableColumn id="1410" xr3:uid="{962B4AA9-B5B9-49A3-A5CE-CFA39D3D0BC7}" name="Column1407" dataDxfId="31359"/>
    <tableColumn id="1411" xr3:uid="{6EB19298-B618-4815-AC84-0D4A4D0BB972}" name="Column1408" dataDxfId="31358"/>
    <tableColumn id="1412" xr3:uid="{26133A5D-DD52-4797-93EF-B867652FDFC9}" name="Column1409" dataDxfId="31357"/>
    <tableColumn id="1413" xr3:uid="{95B53FFA-8DE8-4B5B-9B3D-754AE8F26E3A}" name="Column1410" dataDxfId="31356"/>
    <tableColumn id="1414" xr3:uid="{8A72AD6C-279D-4C0C-B8F4-EFE1808B006F}" name="Column1411" dataDxfId="31355"/>
    <tableColumn id="1415" xr3:uid="{2ED87EF6-2FD1-4D36-A119-2A0CF624F81D}" name="Column1412" dataDxfId="31354"/>
    <tableColumn id="1416" xr3:uid="{A726E6D8-6E9E-4CCB-997A-80A6722B3C1E}" name="Column1413" dataDxfId="31353"/>
    <tableColumn id="1417" xr3:uid="{2DEC7302-9E7E-4C3A-82AB-D4677A74ED19}" name="Column1414" dataDxfId="31352"/>
    <tableColumn id="1418" xr3:uid="{292C7A45-B87A-49A1-901A-60DAD3E20C16}" name="Column1415" dataDxfId="31351"/>
    <tableColumn id="1419" xr3:uid="{24033440-2504-4B9F-A1AA-BC0A0A8D5A1A}" name="Column1416" dataDxfId="31350"/>
    <tableColumn id="1420" xr3:uid="{E313D4BC-8B2D-4D77-BA5B-A3B3550339FD}" name="Column1417" dataDxfId="31349"/>
    <tableColumn id="1421" xr3:uid="{DB956115-BF7D-40B3-AE46-C1B88496A51B}" name="Column1418" dataDxfId="31348"/>
    <tableColumn id="1422" xr3:uid="{6D848AEE-E453-4EBB-BF49-1DBB12630D3E}" name="Column1419" dataDxfId="31347"/>
    <tableColumn id="1423" xr3:uid="{2B136412-E87F-4EE9-A597-3216434F3C65}" name="Column1420" dataDxfId="31346"/>
    <tableColumn id="1424" xr3:uid="{9AAF08C2-EC00-4776-A66E-48E63F41F9B6}" name="Column1421" dataDxfId="31345"/>
    <tableColumn id="1425" xr3:uid="{5201D03F-5CAB-484B-AC03-77AD2D78BB52}" name="Column1422" dataDxfId="31344"/>
    <tableColumn id="1426" xr3:uid="{8040F846-DF03-487F-936F-5B343B825EBB}" name="Column1423" dataDxfId="31343"/>
    <tableColumn id="1427" xr3:uid="{1AD99D46-4008-4E4D-91B4-9FC3F709DD36}" name="Column1424" dataDxfId="31342"/>
    <tableColumn id="1428" xr3:uid="{B50500C6-EEB5-4241-92C8-F257B2BBE0A5}" name="Column1425" dataDxfId="31341"/>
    <tableColumn id="1429" xr3:uid="{2EDCAB4E-85DB-4D55-A198-AFB1B9A54AFF}" name="Column1426" dataDxfId="31340"/>
    <tableColumn id="1430" xr3:uid="{0E69AF8D-A8CE-4C85-B88E-0AE4B8A0A2AC}" name="Column1427" dataDxfId="31339"/>
    <tableColumn id="1431" xr3:uid="{95F698C9-2C32-4390-BC03-39FA98708B3C}" name="Column1428" dataDxfId="31338"/>
    <tableColumn id="1432" xr3:uid="{B3596550-B3F8-430A-9131-79D2478C61EB}" name="Column1429" dataDxfId="31337"/>
    <tableColumn id="1433" xr3:uid="{739F0A29-53F0-48F4-AA15-5CE282B5A6A6}" name="Column1430" dataDxfId="31336"/>
    <tableColumn id="1434" xr3:uid="{9B0D2158-2443-43C3-8FDC-E71A0A664133}" name="Column1431" dataDxfId="31335"/>
    <tableColumn id="1435" xr3:uid="{1B9F617F-6F93-4793-A20D-A39DAA0215C9}" name="Column1432" dataDxfId="31334"/>
    <tableColumn id="1436" xr3:uid="{5A383BB9-7048-419D-9B13-B4D83649152F}" name="Column1433" dataDxfId="31333"/>
    <tableColumn id="1437" xr3:uid="{329F794B-1237-4911-A1CE-60EB0F2F25D7}" name="Column1434" dataDxfId="31332"/>
    <tableColumn id="1438" xr3:uid="{8AB1AAB1-1507-4DAF-9550-B092D0F99575}" name="Column1435" dataDxfId="31331"/>
    <tableColumn id="1439" xr3:uid="{2DACFF1F-804F-4FF4-B23B-6238B620F1DC}" name="Column1436" dataDxfId="31330"/>
    <tableColumn id="1440" xr3:uid="{31DEC218-895B-4206-BEF1-8ACC1A81179E}" name="Column1437" dataDxfId="31329"/>
    <tableColumn id="1441" xr3:uid="{F2576DE0-3FE0-4001-8133-51B6B6CEE049}" name="Column1438" dataDxfId="31328"/>
    <tableColumn id="1442" xr3:uid="{DAAE5874-868D-48AB-8286-2431E4FF75E2}" name="Column1439" dataDxfId="31327"/>
    <tableColumn id="1443" xr3:uid="{116786C4-0E59-40B5-83DD-B3957A80B45B}" name="Column1440" dataDxfId="31326"/>
    <tableColumn id="1444" xr3:uid="{636666D0-74E9-47B6-875E-C83F2B894394}" name="Column1441" dataDxfId="31325"/>
    <tableColumn id="1445" xr3:uid="{92F606A8-1F88-4AC8-AD9E-F6553AFF25F8}" name="Column1442" dataDxfId="31324"/>
    <tableColumn id="1446" xr3:uid="{FBFC2D82-3F0E-4C7D-BE95-1C8B239B1256}" name="Column1443" dataDxfId="31323"/>
    <tableColumn id="1447" xr3:uid="{7042395A-D0D2-4B6C-9942-784853576B41}" name="Column1444" dataDxfId="31322"/>
    <tableColumn id="1448" xr3:uid="{831C338B-8FC5-4C54-A942-117A67477A9F}" name="Column1445" dataDxfId="31321"/>
    <tableColumn id="1449" xr3:uid="{F0A4C0A7-AEF8-4879-B1D0-597062D92E8A}" name="Column1446" dataDxfId="31320"/>
    <tableColumn id="1450" xr3:uid="{9E3753E1-31A2-46E1-8EB1-5A4A85D3814A}" name="Column1447" dataDxfId="31319"/>
    <tableColumn id="1451" xr3:uid="{7A91B9D0-7AD7-4678-82C2-BFF1CD4AB6FF}" name="Column1448" dataDxfId="31318"/>
    <tableColumn id="1452" xr3:uid="{A1B676F0-5770-44C2-8D19-CD68797DD85D}" name="Column1449" dataDxfId="31317"/>
    <tableColumn id="1453" xr3:uid="{9D487653-E74B-4E57-98FC-981B488F8289}" name="Column1450" dataDxfId="31316"/>
    <tableColumn id="1454" xr3:uid="{BA66D1C2-967C-43CD-B839-CB1875E49616}" name="Column1451" dataDxfId="31315"/>
    <tableColumn id="1455" xr3:uid="{697CC823-7B96-4A7E-A569-9827F573F35F}" name="Column1452" dataDxfId="31314"/>
    <tableColumn id="1456" xr3:uid="{6FE82165-9043-4752-90F3-75A53582715E}" name="Column1453" dataDxfId="31313"/>
    <tableColumn id="1457" xr3:uid="{AAF1D069-D930-4E58-91AA-FF9C02B1C358}" name="Column1454" dataDxfId="31312"/>
    <tableColumn id="1458" xr3:uid="{621FD310-5EE4-4EC9-8E72-069D2A817294}" name="Column1455" dataDxfId="31311"/>
    <tableColumn id="1459" xr3:uid="{32A81961-98AD-49B9-B635-6B3C4CEE5402}" name="Column1456" dataDxfId="31310"/>
    <tableColumn id="1460" xr3:uid="{5328406A-C41E-405E-8A1A-2669A83A8E6A}" name="Column1457" dataDxfId="31309"/>
    <tableColumn id="1461" xr3:uid="{14610755-E19D-4DA6-BA6A-7993782A362F}" name="Column1458" dataDxfId="31308"/>
    <tableColumn id="1462" xr3:uid="{479A5F7A-3C90-4F38-A1C6-FD36298CA911}" name="Column1459" dataDxfId="31307"/>
    <tableColumn id="1463" xr3:uid="{51FC01AA-0E96-4572-91BE-3602477E53A8}" name="Column1460" dataDxfId="31306"/>
    <tableColumn id="1464" xr3:uid="{98692A40-F3C9-473D-9099-3DC8323D8B82}" name="Column1461" dataDxfId="31305"/>
    <tableColumn id="1465" xr3:uid="{EEABE287-4D56-4640-971F-9EC739D97D00}" name="Column1462" dataDxfId="31304"/>
    <tableColumn id="1466" xr3:uid="{CD18D3BF-F116-4B72-AAC8-12AA358FBC14}" name="Column1463" dataDxfId="31303"/>
    <tableColumn id="1467" xr3:uid="{5C356AB7-9CF5-4F7F-817B-7CA69AD93899}" name="Column1464" dataDxfId="31302"/>
    <tableColumn id="1468" xr3:uid="{04F744A3-9F78-428F-BC57-C78AC8712BEC}" name="Column1465" dataDxfId="31301"/>
    <tableColumn id="1469" xr3:uid="{457CCC9C-737D-4963-8760-EDADF788DCA4}" name="Column1466" dataDxfId="31300"/>
    <tableColumn id="1470" xr3:uid="{35E22435-76AB-42B5-8D94-16349804E9FF}" name="Column1467" dataDxfId="31299"/>
    <tableColumn id="1471" xr3:uid="{3D532571-D6F1-4AE9-B128-F24DDF714F6B}" name="Column1468" dataDxfId="31298"/>
    <tableColumn id="1472" xr3:uid="{A91F46F6-5D4F-446E-A51F-CFF94801B91B}" name="Column1469" dataDxfId="31297"/>
    <tableColumn id="1473" xr3:uid="{D17CB774-8BAF-4CD4-843E-F3B44729070E}" name="Column1470" dataDxfId="31296"/>
    <tableColumn id="1474" xr3:uid="{0A22BC67-1105-413C-97AB-72C00CB1E91F}" name="Column1471" dataDxfId="31295"/>
    <tableColumn id="1475" xr3:uid="{C42B0DD5-1EA1-4EEA-8F0E-DC7544CC396A}" name="Column1472" dataDxfId="31294"/>
    <tableColumn id="1476" xr3:uid="{36CA1660-B65F-4C9A-9A20-D8305952ADDB}" name="Column1473" dataDxfId="31293"/>
    <tableColumn id="1477" xr3:uid="{2419F862-154E-45EA-B37F-5F521D76C2F4}" name="Column1474" dataDxfId="31292"/>
    <tableColumn id="1478" xr3:uid="{ADEAF2FE-B472-4841-9C89-1D858F41A3C8}" name="Column1475" dataDxfId="31291"/>
    <tableColumn id="1479" xr3:uid="{F9BC2CAF-891D-4FA6-8B7D-1B13ED86ECD2}" name="Column1476" dataDxfId="31290"/>
    <tableColumn id="1480" xr3:uid="{E02CACE1-4D6A-4353-8B78-B754A3A622BA}" name="Column1477" dataDxfId="31289"/>
    <tableColumn id="1481" xr3:uid="{508EDDD1-535D-4C7C-84BB-B50FFB67BBFD}" name="Column1478" dataDxfId="31288"/>
    <tableColumn id="1482" xr3:uid="{F9CB7FCB-9EA5-4E44-8504-EEEBFCE2E3CE}" name="Column1479" dataDxfId="31287"/>
    <tableColumn id="1483" xr3:uid="{16A3CD67-F8DF-4543-95BF-265B04A8485A}" name="Column1480" dataDxfId="31286"/>
    <tableColumn id="1484" xr3:uid="{16FBE3C8-47A6-4A69-BA0A-C51BA580EDA8}" name="Column1481" dataDxfId="31285"/>
    <tableColumn id="1485" xr3:uid="{6A4AD8D4-E047-49D0-9796-F0DAAD0DDE3B}" name="Column1482" dataDxfId="31284"/>
    <tableColumn id="1486" xr3:uid="{C97C8FC8-0803-4F50-8C80-6D8085D07CBA}" name="Column1483" dataDxfId="31283"/>
    <tableColumn id="1487" xr3:uid="{118AC6F1-4884-4909-BB27-5CF151E1262E}" name="Column1484" dataDxfId="31282"/>
    <tableColumn id="1488" xr3:uid="{09F2DF6A-AC13-40D2-960F-866729934C58}" name="Column1485" dataDxfId="31281"/>
    <tableColumn id="1489" xr3:uid="{C9DEBFB5-D93C-4BC2-A7A1-4FAEE54C6D6B}" name="Column1486" dataDxfId="31280"/>
    <tableColumn id="1490" xr3:uid="{7B99A104-7DDC-4D0D-A473-5CEBD747857E}" name="Column1487" dataDxfId="31279"/>
    <tableColumn id="1491" xr3:uid="{4F40EDED-10BA-45DE-917D-78981237B0BB}" name="Column1488" dataDxfId="31278"/>
    <tableColumn id="1492" xr3:uid="{FF3BE7D6-164C-4D1B-8616-C5525C62E0E9}" name="Column1489" dataDxfId="31277"/>
    <tableColumn id="1493" xr3:uid="{C91FE047-766B-45D9-8F33-E8054379A5A8}" name="Column1490" dataDxfId="31276"/>
    <tableColumn id="1494" xr3:uid="{7C287FAA-E33B-459A-AD6C-98D40082000F}" name="Column1491" dataDxfId="31275"/>
    <tableColumn id="1495" xr3:uid="{7D7CD9F5-8C4A-45F2-B1FC-266756AB12CB}" name="Column1492" dataDxfId="31274"/>
    <tableColumn id="1496" xr3:uid="{9918C971-317B-4695-8DEA-3361E87404FC}" name="Column1493" dataDxfId="31273"/>
    <tableColumn id="1497" xr3:uid="{CF814904-7B6D-4B42-AEE2-B18855450002}" name="Column1494" dataDxfId="31272"/>
    <tableColumn id="1498" xr3:uid="{FA8437FE-9F6F-4FF8-A1FF-A4632E9E59AA}" name="Column1495" dataDxfId="31271"/>
    <tableColumn id="1499" xr3:uid="{D30AE2DE-4690-4978-8CB5-E018E043B17F}" name="Column1496" dataDxfId="31270"/>
    <tableColumn id="1500" xr3:uid="{E7A435B4-5992-43A9-B67D-FFA99B750BCE}" name="Column1497" dataDxfId="31269"/>
    <tableColumn id="1501" xr3:uid="{D6BB0203-63B1-41E7-97B2-94CAEB0586FE}" name="Column1498" dataDxfId="31268"/>
    <tableColumn id="1502" xr3:uid="{B71AAF4E-AFD3-45F4-9F0F-E33B817CAC1D}" name="Column1499" dataDxfId="31267"/>
    <tableColumn id="1503" xr3:uid="{B061D51F-216E-45BC-A510-55F34CB70E86}" name="Column1500" dataDxfId="31266"/>
    <tableColumn id="1504" xr3:uid="{75FE127D-2DC6-4BBE-9381-FA8B37094588}" name="Column1501" dataDxfId="31265"/>
    <tableColumn id="1505" xr3:uid="{65F1B575-CA0D-4393-9E7F-3AC3D2E86DCA}" name="Column1502" dataDxfId="31264"/>
    <tableColumn id="1506" xr3:uid="{A6D5FD3C-C808-4C5B-88B3-01518B3E7167}" name="Column1503" dataDxfId="31263"/>
    <tableColumn id="1507" xr3:uid="{1D8DCB83-DE47-4FA6-BA94-65A513593365}" name="Column1504" dataDxfId="31262"/>
    <tableColumn id="1508" xr3:uid="{6BD061E5-EDA9-4FBA-8BFC-78551958FF0F}" name="Column1505" dataDxfId="31261"/>
    <tableColumn id="1509" xr3:uid="{F3BC22A5-9F15-4BB6-979B-7901BBFCCFC6}" name="Column1506" dataDxfId="31260"/>
    <tableColumn id="1510" xr3:uid="{A00D1112-E79D-4CFC-A413-23719FD457D4}" name="Column1507" dataDxfId="31259"/>
    <tableColumn id="1511" xr3:uid="{218DACDD-5B06-4D5B-B4A3-F90C736D1C0E}" name="Column1508" dataDxfId="31258"/>
    <tableColumn id="1512" xr3:uid="{0BD06348-D6DF-46B0-8549-AD331101B9F8}" name="Column1509" dataDxfId="31257"/>
    <tableColumn id="1513" xr3:uid="{545F7ACE-BA7A-43A8-B854-82638B524750}" name="Column1510" dataDxfId="31256"/>
    <tableColumn id="1514" xr3:uid="{818A8140-7C08-402B-8B7C-F60824D3D00D}" name="Column1511" dataDxfId="31255"/>
    <tableColumn id="1515" xr3:uid="{B9138A3E-6FE1-492C-A5F7-EBDFE7E5E7C0}" name="Column1512" dataDxfId="31254"/>
    <tableColumn id="1516" xr3:uid="{A987E2C2-2C0E-40B7-B800-754E0905691D}" name="Column1513" dataDxfId="31253"/>
    <tableColumn id="1517" xr3:uid="{EC7A0097-37AE-4BC2-896C-CF46E0841533}" name="Column1514" dataDxfId="31252"/>
    <tableColumn id="1518" xr3:uid="{8B80DD6B-D215-40E4-8A91-40D23EA6BD85}" name="Column1515" dataDxfId="31251"/>
    <tableColumn id="1519" xr3:uid="{17C47300-6829-4681-A50E-C04A437F033F}" name="Column1516" dataDxfId="31250"/>
    <tableColumn id="1520" xr3:uid="{C850C2AB-7A36-40C8-B8D1-29ED1E633DB7}" name="Column1517" dataDxfId="31249"/>
    <tableColumn id="1521" xr3:uid="{7BC7A40B-1E4E-4943-B467-08049D893BD7}" name="Column1518" dataDxfId="31248"/>
    <tableColumn id="1522" xr3:uid="{F0917AC6-80E6-42D4-A469-398F37C44267}" name="Column1519" dataDxfId="31247"/>
    <tableColumn id="1523" xr3:uid="{F156627E-5F6A-496B-8BA8-D3F054A5B45E}" name="Column1520" dataDxfId="31246"/>
    <tableColumn id="1524" xr3:uid="{FBA30DE6-96CA-40EB-AD73-A0F6904576C2}" name="Column1521" dataDxfId="31245"/>
    <tableColumn id="1525" xr3:uid="{334B5F61-9562-4CE8-90BE-2C447EEE176C}" name="Column1522" dataDxfId="31244"/>
    <tableColumn id="1526" xr3:uid="{59128D0A-1387-4CED-A17E-EAF453A138C7}" name="Column1523" dataDxfId="31243"/>
    <tableColumn id="1527" xr3:uid="{F5C8107A-A9D5-4261-9493-73DC426EF632}" name="Column1524" dataDxfId="31242"/>
    <tableColumn id="1528" xr3:uid="{D2685221-346F-4A53-A1F8-BFDE880BA797}" name="Column1525" dataDxfId="31241"/>
    <tableColumn id="1529" xr3:uid="{BF177B83-E721-4514-B10D-F17865887FBA}" name="Column1526" dataDxfId="31240"/>
    <tableColumn id="1530" xr3:uid="{05BFC97A-62EC-441D-9C59-F2CB6A0A7CC7}" name="Column1527" dataDxfId="31239"/>
    <tableColumn id="1531" xr3:uid="{C1E4BE13-3999-4965-8900-7A85E5803B95}" name="Column1528" dataDxfId="31238"/>
    <tableColumn id="1532" xr3:uid="{3A1C1428-09B3-4D34-B438-65F2CE3501D2}" name="Column1529" dataDxfId="31237"/>
    <tableColumn id="1533" xr3:uid="{3E5888EC-3AA7-4132-A120-4FF98607BDAB}" name="Column1530" dataDxfId="31236"/>
    <tableColumn id="1534" xr3:uid="{C4DBA8FF-7775-4341-A72E-7C46FF61072B}" name="Column1531" dataDxfId="31235"/>
    <tableColumn id="1535" xr3:uid="{17C30D23-8731-4324-AD90-7FCD81766E1D}" name="Column1532" dataDxfId="31234"/>
    <tableColumn id="1536" xr3:uid="{02B6F05C-4320-448C-A4A0-61880D8B6D03}" name="Column1533" dataDxfId="31233"/>
    <tableColumn id="1537" xr3:uid="{0BBD2BCC-806C-4CE2-8443-2E1A1E3AB75C}" name="Column1534" dataDxfId="31232"/>
    <tableColumn id="1538" xr3:uid="{31917402-92C9-4BC8-B662-036A3EBDF1C8}" name="Column1535" dataDxfId="31231"/>
    <tableColumn id="1539" xr3:uid="{766D6E60-9F44-44DB-8252-1AF094251A6F}" name="Column1536" dataDxfId="31230"/>
    <tableColumn id="1540" xr3:uid="{F3990034-8E1C-4764-85CC-4EB7C1D41E8B}" name="Column1537" dataDxfId="31229"/>
    <tableColumn id="1541" xr3:uid="{1D19089F-1CF2-4B14-84CE-E35FD92BCAF6}" name="Column1538" dataDxfId="31228"/>
    <tableColumn id="1542" xr3:uid="{4A9EB3F9-90D2-49BA-90A2-E6BBDB18BD50}" name="Column1539" dataDxfId="31227"/>
    <tableColumn id="1543" xr3:uid="{CAA47B75-E3A2-4D3E-B8E7-AB119CA663E1}" name="Column1540" dataDxfId="31226"/>
    <tableColumn id="1544" xr3:uid="{9EE13CB5-17E6-4EF1-AA4E-78B1389F38FB}" name="Column1541" dataDxfId="31225"/>
    <tableColumn id="1545" xr3:uid="{F76673B4-CC7B-4F45-B8AC-E83BCC8233D0}" name="Column1542" dataDxfId="31224"/>
    <tableColumn id="1546" xr3:uid="{DC0775FE-1E12-437C-BBAD-7C2340867B4B}" name="Column1543" dataDxfId="31223"/>
    <tableColumn id="1547" xr3:uid="{D7DBF0DC-78C5-4400-9F04-528970CD15F6}" name="Column1544" dataDxfId="31222"/>
    <tableColumn id="1548" xr3:uid="{1F3156A0-D649-43ED-98B4-08A5A684EF15}" name="Column1545" dataDxfId="31221"/>
    <tableColumn id="1549" xr3:uid="{C4ACF4BD-92A5-42DB-82DB-4FEBD945E88F}" name="Column1546" dataDxfId="31220"/>
    <tableColumn id="1550" xr3:uid="{89FC83C5-523E-4247-BB6F-A49A709BBB36}" name="Column1547" dataDxfId="31219"/>
    <tableColumn id="1551" xr3:uid="{9D5E6FF7-BE0F-463F-82EC-D4AF0E671795}" name="Column1548" dataDxfId="31218"/>
    <tableColumn id="1552" xr3:uid="{25F78023-A18D-4139-A405-3799E3F38EC6}" name="Column1549" dataDxfId="31217"/>
    <tableColumn id="1553" xr3:uid="{14F63FA2-6189-4074-8B7D-782AC30814C7}" name="Column1550" dataDxfId="31216"/>
    <tableColumn id="1554" xr3:uid="{24A07582-EA11-427B-8932-FF81A746A5B8}" name="Column1551" dataDxfId="31215"/>
    <tableColumn id="1555" xr3:uid="{E2BE66EB-7DCA-427C-B7F6-AA69B3887B0A}" name="Column1552" dataDxfId="31214"/>
    <tableColumn id="1556" xr3:uid="{48004C8E-B482-4DAE-91D6-F072955E2D67}" name="Column1553" dataDxfId="31213"/>
    <tableColumn id="1557" xr3:uid="{7DDD9D07-455C-4FC1-B2BB-A20F13D090A0}" name="Column1554" dataDxfId="31212"/>
    <tableColumn id="1558" xr3:uid="{25E9BF06-57AE-41DC-8230-27496D690FE4}" name="Column1555" dataDxfId="31211"/>
    <tableColumn id="1559" xr3:uid="{7F3CA94A-AD08-430E-896E-78504019DD75}" name="Column1556" dataDxfId="31210"/>
    <tableColumn id="1560" xr3:uid="{7461D253-0B45-4F98-880C-EA3F08C80554}" name="Column1557" dataDxfId="31209"/>
    <tableColumn id="1561" xr3:uid="{FA5788BF-1E04-40EC-8637-4E489BD44E7D}" name="Column1558" dataDxfId="31208"/>
    <tableColumn id="1562" xr3:uid="{2683E558-67B8-415E-8546-F095822B2DF3}" name="Column1559" dataDxfId="31207"/>
    <tableColumn id="1563" xr3:uid="{E5DDB364-3A95-4220-A7C6-37090B1D5A5D}" name="Column1560" dataDxfId="31206"/>
    <tableColumn id="1564" xr3:uid="{8800FBDD-4AEA-4307-93D4-11FC46EC2151}" name="Column1561" dataDxfId="31205"/>
    <tableColumn id="1565" xr3:uid="{D5D9491E-B722-4B49-812B-E824DB58DF8D}" name="Column1562" dataDxfId="31204"/>
    <tableColumn id="1566" xr3:uid="{A32BD6E5-FECA-48ED-8E5C-DC06DA847D02}" name="Column1563" dataDxfId="31203"/>
    <tableColumn id="1567" xr3:uid="{F4255E68-DD60-4DF8-AB48-32543D6107B6}" name="Column1564" dataDxfId="31202"/>
    <tableColumn id="1568" xr3:uid="{1B36C7CB-9845-43D8-B239-D20F38FFC927}" name="Column1565" dataDxfId="31201"/>
    <tableColumn id="1569" xr3:uid="{F803BE6D-7224-4ACF-9E1E-F3F4A50162DB}" name="Column1566" dataDxfId="31200"/>
    <tableColumn id="1570" xr3:uid="{CD11435D-739F-46A5-AC35-463625B7B6E7}" name="Column1567" dataDxfId="31199"/>
    <tableColumn id="1571" xr3:uid="{1341FFA5-580B-49BC-ABA4-FD0ECBFD7F83}" name="Column1568" dataDxfId="31198"/>
    <tableColumn id="1572" xr3:uid="{3B9C62C3-B684-4AD5-9349-7090B7172719}" name="Column1569" dataDxfId="31197"/>
    <tableColumn id="1573" xr3:uid="{385EB888-F758-4E2E-9CE7-374E3D702744}" name="Column1570" dataDxfId="31196"/>
    <tableColumn id="1574" xr3:uid="{BA2D29EB-EC1E-4CBB-88A7-3F74A4B3362A}" name="Column1571" dataDxfId="31195"/>
    <tableColumn id="1575" xr3:uid="{CBC6E0A6-B9D6-452A-8ED1-D1CAFF0B2E65}" name="Column1572" dataDxfId="31194"/>
    <tableColumn id="1576" xr3:uid="{01EFC9B9-D002-43CA-9219-4CF8C68BEA50}" name="Column1573" dataDxfId="31193"/>
    <tableColumn id="1577" xr3:uid="{A76BB121-75DB-4D45-A6CF-A67EC2E77B8D}" name="Column1574" dataDxfId="31192"/>
    <tableColumn id="1578" xr3:uid="{3EF1BC00-DEA5-43F7-A9FE-3F3FB4C21332}" name="Column1575" dataDxfId="31191"/>
    <tableColumn id="1579" xr3:uid="{F0BE5781-5569-47BB-A8F5-3BFBBAA2F86A}" name="Column1576" dataDxfId="31190"/>
    <tableColumn id="1580" xr3:uid="{7241EC09-108A-41CF-BAD3-C4730BC03EE2}" name="Column1577" dataDxfId="31189"/>
    <tableColumn id="1581" xr3:uid="{E536E93A-B030-40E8-9FEF-D4F3ABFB0A64}" name="Column1578" dataDxfId="31188"/>
    <tableColumn id="1582" xr3:uid="{4E7151DD-368F-4C63-9C31-B6F4BAAE0437}" name="Column1579" dataDxfId="31187"/>
    <tableColumn id="1583" xr3:uid="{93176870-293A-4FD3-AC9A-E470D150FFD8}" name="Column1580" dataDxfId="31186"/>
    <tableColumn id="1584" xr3:uid="{CADE5BA5-0762-4E32-9D50-48DE6105372E}" name="Column1581" dataDxfId="31185"/>
    <tableColumn id="1585" xr3:uid="{21A288CB-E39E-4715-9DCD-026901E3ACD5}" name="Column1582" dataDxfId="31184"/>
    <tableColumn id="1586" xr3:uid="{04A93E70-DF2B-4721-8A01-AC697EF5CC6C}" name="Column1583" dataDxfId="31183"/>
    <tableColumn id="1587" xr3:uid="{216AA2F5-6777-4CDA-8E5F-52D5863764E8}" name="Column1584" dataDxfId="31182"/>
    <tableColumn id="1588" xr3:uid="{B0A032D1-2858-411A-B815-7ACAF45A1ED0}" name="Column1585" dataDxfId="31181"/>
    <tableColumn id="1589" xr3:uid="{6AB3370A-CF8C-4D21-B646-938D8E732EDD}" name="Column1586" dataDxfId="31180"/>
    <tableColumn id="1590" xr3:uid="{085D7C71-386A-4582-A781-15F17A8D982D}" name="Column1587" dataDxfId="31179"/>
    <tableColumn id="1591" xr3:uid="{101F84E4-31FB-42E4-94B0-E6A981847538}" name="Column1588" dataDxfId="31178"/>
    <tableColumn id="1592" xr3:uid="{D11108A7-B493-44D8-A19A-E6EF47BFD034}" name="Column1589" dataDxfId="31177"/>
    <tableColumn id="1593" xr3:uid="{D2499578-F94C-46D3-8695-FB704BA62B40}" name="Column1590" dataDxfId="31176"/>
    <tableColumn id="1594" xr3:uid="{CDD956F8-E214-41BC-A068-21888432451E}" name="Column1591" dataDxfId="31175"/>
    <tableColumn id="1595" xr3:uid="{123E85A5-AC5B-4D7C-964A-CC3481BA0007}" name="Column1592" dataDxfId="31174"/>
    <tableColumn id="1596" xr3:uid="{08070AA6-FACF-45E2-997B-C766BEAA9985}" name="Column1593" dataDxfId="31173"/>
    <tableColumn id="1597" xr3:uid="{E3E0536F-D5A9-4A24-957F-B04927D6F9AE}" name="Column1594" dataDxfId="31172"/>
    <tableColumn id="1598" xr3:uid="{F8D7FD8D-DA5D-462F-AE19-4513EB7A205A}" name="Column1595" dataDxfId="31171"/>
    <tableColumn id="1599" xr3:uid="{55BBEE1E-56E8-4A87-8E72-7AEBDC14E1E9}" name="Column1596" dataDxfId="31170"/>
    <tableColumn id="1600" xr3:uid="{BB119E48-003B-44E9-998D-077017620DC3}" name="Column1597" dataDxfId="31169"/>
    <tableColumn id="1601" xr3:uid="{10BC9160-B646-44E8-8A67-25248C56967E}" name="Column1598" dataDxfId="31168"/>
    <tableColumn id="1602" xr3:uid="{51CBCB92-DC6F-44E7-8141-34E24113D6E0}" name="Column1599" dataDxfId="31167"/>
    <tableColumn id="1603" xr3:uid="{1CD4D000-0932-4261-9CC3-324000E59625}" name="Column1600" dataDxfId="31166"/>
    <tableColumn id="1604" xr3:uid="{8C144253-321E-499E-802D-AD65AFF7DE45}" name="Column1601" dataDxfId="31165"/>
    <tableColumn id="1605" xr3:uid="{3B77357D-35CE-4D6A-A7C6-04D586A6E807}" name="Column1602" dataDxfId="31164"/>
    <tableColumn id="1606" xr3:uid="{E62679BA-C0A1-4270-A6AE-1CF859F20CFA}" name="Column1603" dataDxfId="31163"/>
    <tableColumn id="1607" xr3:uid="{B7479958-49A3-4128-9FF7-0B292B7DAED5}" name="Column1604" dataDxfId="31162"/>
    <tableColumn id="1608" xr3:uid="{BEFE48A4-BD32-410A-A89A-BE7284D297C8}" name="Column1605" dataDxfId="31161"/>
    <tableColumn id="1609" xr3:uid="{70A0878E-B76F-423F-850B-EDCEA269DC73}" name="Column1606" dataDxfId="31160"/>
    <tableColumn id="1610" xr3:uid="{6F4B144C-92D3-45F8-ABDA-EF0FEE379672}" name="Column1607" dataDxfId="31159"/>
    <tableColumn id="1611" xr3:uid="{98956181-2705-45D5-A3E4-F914B40E55F9}" name="Column1608" dataDxfId="31158"/>
    <tableColumn id="1612" xr3:uid="{10CF54CD-6DAF-4783-A6C5-6176CC41AE3D}" name="Column1609" dataDxfId="31157"/>
    <tableColumn id="1613" xr3:uid="{0163BA14-F787-4C2D-A106-CFF2CCC2CB0C}" name="Column1610" dataDxfId="31156"/>
    <tableColumn id="1614" xr3:uid="{A642EEF9-184E-4DB9-81D7-A8676F2778DB}" name="Column1611" dataDxfId="31155"/>
    <tableColumn id="1615" xr3:uid="{FB32DA51-FA1C-4AE9-8350-3344C71D21B2}" name="Column1612" dataDxfId="31154"/>
    <tableColumn id="1616" xr3:uid="{6754B1D8-3451-4769-BABC-CD3ADFCBDE4F}" name="Column1613" dataDxfId="31153"/>
    <tableColumn id="1617" xr3:uid="{3ACB26B5-4BF8-4A7D-8D8F-062E4B4EE6A8}" name="Column1614" dataDxfId="31152"/>
    <tableColumn id="1618" xr3:uid="{EF1727A2-5E8D-47D4-BDA2-4654D0022DC1}" name="Column1615" dataDxfId="31151"/>
    <tableColumn id="1619" xr3:uid="{6D292851-944F-429E-8CA3-24C1C16F7393}" name="Column1616" dataDxfId="31150"/>
    <tableColumn id="1620" xr3:uid="{82F9D31F-D052-4B17-810E-E93C178E225D}" name="Column1617" dataDxfId="31149"/>
    <tableColumn id="1621" xr3:uid="{080C386D-128A-4B82-AEC0-777871F659D3}" name="Column1618" dataDxfId="31148"/>
    <tableColumn id="1622" xr3:uid="{45936EEB-9734-4374-80C1-247D187486E9}" name="Column1619" dataDxfId="31147"/>
    <tableColumn id="1623" xr3:uid="{A5A6DBD6-FFC5-479C-A6D7-DDD45916112D}" name="Column1620" dataDxfId="31146"/>
    <tableColumn id="1624" xr3:uid="{629A9856-F6B4-4A88-A18D-B442AD854C4D}" name="Column1621" dataDxfId="31145"/>
    <tableColumn id="1625" xr3:uid="{E868B0A4-6355-4EB3-AB3B-DD43DAA65226}" name="Column1622" dataDxfId="31144"/>
    <tableColumn id="1626" xr3:uid="{9A3D20DD-4D43-4B25-8AAC-53D6F598E545}" name="Column1623" dataDxfId="31143"/>
    <tableColumn id="1627" xr3:uid="{D5F186A1-E7A6-4DA5-A63D-22237E6638A3}" name="Column1624" dataDxfId="31142"/>
    <tableColumn id="1628" xr3:uid="{57DF9E1E-963D-409C-8360-BD781BB5B662}" name="Column1625" dataDxfId="31141"/>
    <tableColumn id="1629" xr3:uid="{EC770352-632C-47F4-A914-A621E92CA278}" name="Column1626" dataDxfId="31140"/>
    <tableColumn id="1630" xr3:uid="{10A8D2CA-4E01-407A-821C-FA94BB737647}" name="Column1627" dataDxfId="31139"/>
    <tableColumn id="1631" xr3:uid="{9F75A9AD-43AF-4948-A0E4-543169FA2006}" name="Column1628" dataDxfId="31138"/>
    <tableColumn id="1632" xr3:uid="{0BA6A32D-CEC5-42FD-B3AF-60B66C9295DD}" name="Column1629" dataDxfId="31137"/>
    <tableColumn id="1633" xr3:uid="{E345CBA8-C866-462B-AA39-856591FAE04B}" name="Column1630" dataDxfId="31136"/>
    <tableColumn id="1634" xr3:uid="{7870A480-8E6B-4CAF-B64C-80E5DBDFA665}" name="Column1631" dataDxfId="31135"/>
    <tableColumn id="1635" xr3:uid="{E02D3C4A-2C3C-4007-A4DE-54E2068F0765}" name="Column1632" dataDxfId="31134"/>
    <tableColumn id="1636" xr3:uid="{5899B33C-915E-4D13-A3DC-8842048D26E5}" name="Column1633" dataDxfId="31133"/>
    <tableColumn id="1637" xr3:uid="{AADF40C2-F60F-4F32-8085-79C3B736F64A}" name="Column1634" dataDxfId="31132"/>
    <tableColumn id="1638" xr3:uid="{F85E9507-174D-4E5E-9B68-D1B2DBFD4925}" name="Column1635" dataDxfId="31131"/>
    <tableColumn id="1639" xr3:uid="{232389C4-5893-41BF-856C-4732B7CED9EC}" name="Column1636" dataDxfId="31130"/>
    <tableColumn id="1640" xr3:uid="{AD057AC6-18D8-4ABA-8C64-C571444667DC}" name="Column1637" dataDxfId="31129"/>
    <tableColumn id="1641" xr3:uid="{06A9EB41-CAF8-4FC2-9C5D-499139C435EC}" name="Column1638" dataDxfId="31128"/>
    <tableColumn id="1642" xr3:uid="{E326439B-8EE2-42A5-8A2E-4F062ECC4917}" name="Column1639" dataDxfId="31127"/>
    <tableColumn id="1643" xr3:uid="{D410F3D7-5857-47FB-A318-5FC392E302CF}" name="Column1640" dataDxfId="31126"/>
    <tableColumn id="1644" xr3:uid="{03FB891C-FA11-4751-AF69-E89AA63BA955}" name="Column1641" dataDxfId="31125"/>
    <tableColumn id="1645" xr3:uid="{55663E9A-CEEB-44A1-8B40-CAE303F58775}" name="Column1642" dataDxfId="31124"/>
    <tableColumn id="1646" xr3:uid="{75404CE6-D6F1-4862-AAE8-A9E97560AA82}" name="Column1643" dataDxfId="31123"/>
    <tableColumn id="1647" xr3:uid="{43EBB9E3-3C2E-4649-9A11-614A35379C39}" name="Column1644" dataDxfId="31122"/>
    <tableColumn id="1648" xr3:uid="{DBE433B0-2F94-4D36-82F7-A533464FC0AA}" name="Column1645" dataDxfId="31121"/>
    <tableColumn id="1649" xr3:uid="{74BEA0F8-1C0D-4CD8-A0CE-13D2D22730F3}" name="Column1646" dataDxfId="31120"/>
    <tableColumn id="1650" xr3:uid="{A76B85A9-E3D9-4358-96F3-6EAFFF5956C6}" name="Column1647" dataDxfId="31119"/>
    <tableColumn id="1651" xr3:uid="{3D5B3BBC-AE81-4E7F-A1AD-2EFDAD7A5430}" name="Column1648" dataDxfId="31118"/>
    <tableColumn id="1652" xr3:uid="{BA234F88-12DD-4CBE-A0D6-7A6FAC0202E0}" name="Column1649" dataDxfId="31117"/>
    <tableColumn id="1653" xr3:uid="{C141E4DC-14F6-4EDF-8ACB-6ADB89BCCFEC}" name="Column1650" dataDxfId="31116"/>
    <tableColumn id="1654" xr3:uid="{3AE9D79F-4192-4916-B476-9F2A74150284}" name="Column1651" dataDxfId="31115"/>
    <tableColumn id="1655" xr3:uid="{181496A8-B24A-4D50-8D39-6906A42D339B}" name="Column1652" dataDxfId="31114"/>
    <tableColumn id="1656" xr3:uid="{1AB2C037-59C5-470E-9C90-54EC62B1FBC1}" name="Column1653" dataDxfId="31113"/>
    <tableColumn id="1657" xr3:uid="{6A5344A4-A4C4-4FFD-AE1F-161BB8746F68}" name="Column1654" dataDxfId="31112"/>
    <tableColumn id="1658" xr3:uid="{0009B267-EC80-4223-BEE8-D04A9E05A7C2}" name="Column1655" dataDxfId="31111"/>
    <tableColumn id="1659" xr3:uid="{414FA75E-3116-41E8-A5A7-89E5F4748775}" name="Column1656" dataDxfId="31110"/>
    <tableColumn id="1660" xr3:uid="{5C7F30C3-6C3A-4052-88F6-052412D30D04}" name="Column1657" dataDxfId="31109"/>
    <tableColumn id="1661" xr3:uid="{3A8743B9-2016-4119-8860-63C26A287AC4}" name="Column1658" dataDxfId="31108"/>
    <tableColumn id="1662" xr3:uid="{20928562-FB14-4224-B3FA-7057B776886E}" name="Column1659" dataDxfId="31107"/>
    <tableColumn id="1663" xr3:uid="{DF13FDA1-6002-4CB3-8B82-9148EC0F702C}" name="Column1660" dataDxfId="31106"/>
    <tableColumn id="1664" xr3:uid="{F3505845-CE3C-4B87-9D8D-35A3CCDFBFA4}" name="Column1661" dataDxfId="31105"/>
    <tableColumn id="1665" xr3:uid="{A55D60A2-EDBC-4B46-BEA0-B12698E3DE32}" name="Column1662" dataDxfId="31104"/>
    <tableColumn id="1666" xr3:uid="{A3B24F91-B132-4010-B59C-2551519F514B}" name="Column1663" dataDxfId="31103"/>
    <tableColumn id="1667" xr3:uid="{2F4CC3F8-7522-4308-893A-2E1025757AC7}" name="Column1664" dataDxfId="31102"/>
    <tableColumn id="1668" xr3:uid="{E06704DD-416A-42E3-9A06-D04BF701383A}" name="Column1665" dataDxfId="31101"/>
    <tableColumn id="1669" xr3:uid="{1D7E2BD1-4CF9-473F-96DD-91AF924C2504}" name="Column1666" dataDxfId="31100"/>
    <tableColumn id="1670" xr3:uid="{BDDE55AC-E7A8-450C-8C7B-5493E82C2AA8}" name="Column1667" dataDxfId="31099"/>
    <tableColumn id="1671" xr3:uid="{7208BB1B-4AA3-413A-959F-9CEC7751D2CD}" name="Column1668" dataDxfId="31098"/>
    <tableColumn id="1672" xr3:uid="{80648F7E-8696-4FC6-83B0-B4B95FF20AA9}" name="Column1669" dataDxfId="31097"/>
    <tableColumn id="1673" xr3:uid="{CAAE76F8-73A8-4A5D-A9E6-3CACBDE3F4DD}" name="Column1670" dataDxfId="31096"/>
    <tableColumn id="1674" xr3:uid="{6D4DE653-88B6-4AD8-B6C0-B92185887736}" name="Column1671" dataDxfId="31095"/>
    <tableColumn id="1675" xr3:uid="{30496C4F-685D-4127-B8F0-0DB67A09CFB3}" name="Column1672" dataDxfId="31094"/>
    <tableColumn id="1676" xr3:uid="{E14AA218-6FF1-4137-942D-A4DBD6284CC0}" name="Column1673" dataDxfId="31093"/>
    <tableColumn id="1677" xr3:uid="{FEC5B543-8D53-4D9A-A0CB-963FE8900A09}" name="Column1674" dataDxfId="31092"/>
    <tableColumn id="1678" xr3:uid="{2E0048D4-A65C-4737-B70E-228491AC9FF8}" name="Column1675" dataDxfId="31091"/>
    <tableColumn id="1679" xr3:uid="{310B6073-5336-44F1-9A7F-F3FEBCAC82FF}" name="Column1676" dataDxfId="31090"/>
    <tableColumn id="1680" xr3:uid="{F5E84F45-301D-4501-A3E4-71DF19E9AC3F}" name="Column1677" dataDxfId="31089"/>
    <tableColumn id="1681" xr3:uid="{499EFBBD-0CDF-43DC-81B4-72303ACAF449}" name="Column1678" dataDxfId="31088"/>
    <tableColumn id="1682" xr3:uid="{55A148CA-9B90-460A-9E84-48382BE559EA}" name="Column1679" dataDxfId="31087"/>
    <tableColumn id="1683" xr3:uid="{814DFAD3-DAB2-4F23-A0BB-2A10E257B4B9}" name="Column1680" dataDxfId="31086"/>
    <tableColumn id="1684" xr3:uid="{F5A9E518-427B-483B-8008-54C1DAF1BAF8}" name="Column1681" dataDxfId="31085"/>
    <tableColumn id="1685" xr3:uid="{9AF81BDB-F9B6-426E-A64B-A872D1057E67}" name="Column1682" dataDxfId="31084"/>
    <tableColumn id="1686" xr3:uid="{4BAA37EA-A172-4F0A-A3C3-8A2D212D5A7E}" name="Column1683" dataDxfId="31083"/>
    <tableColumn id="1687" xr3:uid="{D864A700-9125-49EA-A824-E005363502FA}" name="Column1684" dataDxfId="31082"/>
    <tableColumn id="1688" xr3:uid="{D813A56C-FA79-4AB1-9C41-97C834B77265}" name="Column1685" dataDxfId="31081"/>
    <tableColumn id="1689" xr3:uid="{DA2ED82C-BFE0-4003-A831-31CA160455DD}" name="Column1686" dataDxfId="31080"/>
    <tableColumn id="1690" xr3:uid="{79FDBC43-2843-4762-AFA6-3BD4C357BB9A}" name="Column1687" dataDxfId="31079"/>
    <tableColumn id="1691" xr3:uid="{FDF3DE62-E5AC-4071-AFBB-019B95997ED2}" name="Column1688" dataDxfId="31078"/>
    <tableColumn id="1692" xr3:uid="{313332CE-19DB-4DA2-90BA-C11960C60F9B}" name="Column1689" dataDxfId="31077"/>
    <tableColumn id="1693" xr3:uid="{38CD34FC-20D1-44C1-A05A-473D34CE8311}" name="Column1690" dataDxfId="31076"/>
    <tableColumn id="1694" xr3:uid="{F944BF1B-AB53-4D0F-98B1-F34B2D3D21BC}" name="Column1691" dataDxfId="31075"/>
    <tableColumn id="1695" xr3:uid="{51E9E8F9-1BC8-4715-BBEB-B6B486EB1C9F}" name="Column1692" dataDxfId="31074"/>
    <tableColumn id="1696" xr3:uid="{5C070FCA-3E40-4AEF-B56B-E5EE43F22C73}" name="Column1693" dataDxfId="31073"/>
    <tableColumn id="1697" xr3:uid="{F65E89E7-61E3-4CFF-B38B-FFA0A47D7382}" name="Column1694" dataDxfId="31072"/>
    <tableColumn id="1698" xr3:uid="{1F00A4A4-107D-43C1-9362-3E97367FD72E}" name="Column1695" dataDxfId="31071"/>
    <tableColumn id="1699" xr3:uid="{07B3D095-6416-4DD1-83A9-D9FB41170049}" name="Column1696" dataDxfId="31070"/>
    <tableColumn id="1700" xr3:uid="{7129D310-5FD1-43F6-AAD3-106DAEDB3C5E}" name="Column1697" dataDxfId="31069"/>
    <tableColumn id="1701" xr3:uid="{FD9310C4-E63D-4A51-8AB8-2A3143CB1107}" name="Column1698" dataDxfId="31068"/>
    <tableColumn id="1702" xr3:uid="{34D69D11-E890-47B9-B100-55655A32E7E4}" name="Column1699" dataDxfId="31067"/>
    <tableColumn id="1703" xr3:uid="{79E6C551-62FD-4D13-9214-C94914D34005}" name="Column1700" dataDxfId="31066"/>
    <tableColumn id="1704" xr3:uid="{40AA9805-F6DA-401E-BF0E-59C410FA151F}" name="Column1701" dataDxfId="31065"/>
    <tableColumn id="1705" xr3:uid="{D935FAAC-AF27-4F33-A5C7-1553A9A3F807}" name="Column1702" dataDxfId="31064"/>
    <tableColumn id="1706" xr3:uid="{2DF767F2-BAE5-43E9-BC66-FF4E1245A140}" name="Column1703" dataDxfId="31063"/>
    <tableColumn id="1707" xr3:uid="{60F5CBD1-45EF-49B0-A78C-75A16389C20A}" name="Column1704" dataDxfId="31062"/>
    <tableColumn id="1708" xr3:uid="{E3B2B38F-0028-4A36-8BD4-522D614E490C}" name="Column1705" dataDxfId="31061"/>
    <tableColumn id="1709" xr3:uid="{5A2D629C-A6D5-4978-BE87-7738D393DEA4}" name="Column1706" dataDxfId="31060"/>
    <tableColumn id="1710" xr3:uid="{0366511B-4269-4067-BE84-B9C6B111B82C}" name="Column1707" dataDxfId="31059"/>
    <tableColumn id="1711" xr3:uid="{754D4937-AA62-4822-B70B-BAB232FEC482}" name="Column1708" dataDxfId="31058"/>
    <tableColumn id="1712" xr3:uid="{53062D25-D3A6-49CA-80A4-9B8F7D507336}" name="Column1709" dataDxfId="31057"/>
    <tableColumn id="1713" xr3:uid="{9722AA96-1D0F-44EC-A23C-20139E7B528D}" name="Column1710" dataDxfId="31056"/>
    <tableColumn id="1714" xr3:uid="{A910213E-185C-4AF1-BE76-A9423749990A}" name="Column1711" dataDxfId="31055"/>
    <tableColumn id="1715" xr3:uid="{22127DBC-7B3D-485F-A2FB-AD70EE3B165C}" name="Column1712" dataDxfId="31054"/>
    <tableColumn id="1716" xr3:uid="{53733239-4C0A-4689-9CEF-3297937D359F}" name="Column1713" dataDxfId="31053"/>
    <tableColumn id="1717" xr3:uid="{6BFE6EAE-FD77-4C75-9F26-674EECF4B53E}" name="Column1714" dataDxfId="31052"/>
    <tableColumn id="1718" xr3:uid="{0AB796BB-3EC2-4930-9C6E-CDE45E893968}" name="Column1715" dataDxfId="31051"/>
    <tableColumn id="1719" xr3:uid="{F6852D32-22EE-4FBC-923A-2BD42C7C4794}" name="Column1716" dataDxfId="31050"/>
    <tableColumn id="1720" xr3:uid="{50576C17-FBC7-49DF-887C-809E2087FF6A}" name="Column1717" dataDxfId="31049"/>
    <tableColumn id="1721" xr3:uid="{930875D2-DC90-4BDC-93AF-5C73A0848F84}" name="Column1718" dataDxfId="31048"/>
    <tableColumn id="1722" xr3:uid="{CDB97F09-957B-4636-ABA1-8405E3D17A32}" name="Column1719" dataDxfId="31047"/>
    <tableColumn id="1723" xr3:uid="{EE682CAC-F4B6-47D9-91B2-DE24C11E6275}" name="Column1720" dataDxfId="31046"/>
    <tableColumn id="1724" xr3:uid="{F2A9BD80-561F-4255-A0DD-8AD328FB4F75}" name="Column1721" dataDxfId="31045"/>
    <tableColumn id="1725" xr3:uid="{8497AFBC-CD4B-415A-A88D-AD99E9B1534D}" name="Column1722" dataDxfId="31044"/>
    <tableColumn id="1726" xr3:uid="{1D409F72-D97A-4C17-94D8-70932496AAAF}" name="Column1723" dataDxfId="31043"/>
    <tableColumn id="1727" xr3:uid="{846D0F8A-B433-4500-B007-B68DFDB48C94}" name="Column1724" dataDxfId="31042"/>
    <tableColumn id="1728" xr3:uid="{3FC05306-B562-4BE2-924F-B20222E2624C}" name="Column1725" dataDxfId="31041"/>
    <tableColumn id="1729" xr3:uid="{4996C876-04A4-4CB1-89F6-9C03D4F8419D}" name="Column1726" dataDxfId="31040"/>
    <tableColumn id="1730" xr3:uid="{5AE661AD-8666-434F-A855-4821575B3C6C}" name="Column1727" dataDxfId="31039"/>
    <tableColumn id="1731" xr3:uid="{F2094750-DEED-4351-8FAF-B3A9C9322283}" name="Column1728" dataDxfId="31038"/>
    <tableColumn id="1732" xr3:uid="{26121FAE-E00C-449A-9656-3065B86C7676}" name="Column1729" dataDxfId="31037"/>
    <tableColumn id="1733" xr3:uid="{E4EAE968-0F4D-4ADE-8242-88D74F73A24A}" name="Column1730" dataDxfId="31036"/>
    <tableColumn id="1734" xr3:uid="{9B22747F-13B9-4D7B-9B51-1F942156C18C}" name="Column1731" dataDxfId="31035"/>
    <tableColumn id="1735" xr3:uid="{C5721A83-F17B-4564-8C81-01E412F81A4C}" name="Column1732" dataDxfId="31034"/>
    <tableColumn id="1736" xr3:uid="{0168DC7C-9306-40EB-97E0-812DCE425C2D}" name="Column1733" dataDxfId="31033"/>
    <tableColumn id="1737" xr3:uid="{C562EB65-24F0-44BC-9835-4FF1FAEB2C7B}" name="Column1734" dataDxfId="31032"/>
    <tableColumn id="1738" xr3:uid="{33128796-1F97-451D-9D80-C2B4FF999A6B}" name="Column1735" dataDxfId="31031"/>
    <tableColumn id="1739" xr3:uid="{91591533-8FEF-4C08-B8EF-1C063B92BA78}" name="Column1736" dataDxfId="31030"/>
    <tableColumn id="1740" xr3:uid="{EC775219-BE00-4CBD-9658-25B3CFF37466}" name="Column1737" dataDxfId="31029"/>
    <tableColumn id="1741" xr3:uid="{AA70176C-4EA1-479D-A96B-E8BBD8B8CE8F}" name="Column1738" dataDxfId="31028"/>
    <tableColumn id="1742" xr3:uid="{624B0693-01F4-4635-8F96-6C603C7D0CD3}" name="Column1739" dataDxfId="31027"/>
    <tableColumn id="1743" xr3:uid="{F044C7F8-70CF-449D-BCA0-260D85C5CA57}" name="Column1740" dataDxfId="31026"/>
    <tableColumn id="1744" xr3:uid="{C6A26544-465B-4299-8CD8-DD2B630597F6}" name="Column1741" dataDxfId="31025"/>
    <tableColumn id="1745" xr3:uid="{B98BEA7B-F4D5-427A-A1E5-4F6BCFFA8379}" name="Column1742" dataDxfId="31024"/>
    <tableColumn id="1746" xr3:uid="{D3AA00F5-3261-42D6-ABB6-682645F29C67}" name="Column1743" dataDxfId="31023"/>
    <tableColumn id="1747" xr3:uid="{E6217561-0320-462E-9838-261A3E058696}" name="Column1744" dataDxfId="31022"/>
    <tableColumn id="1748" xr3:uid="{19D28A37-6426-4502-AEC8-66F6A56D8EC3}" name="Column1745" dataDxfId="31021"/>
    <tableColumn id="1749" xr3:uid="{B7E62A85-5F41-4DF8-823F-4F1E99840C5D}" name="Column1746" dataDxfId="31020"/>
    <tableColumn id="1750" xr3:uid="{005EF470-15BA-49BE-9D1C-1690CA907ADC}" name="Column1747" dataDxfId="31019"/>
    <tableColumn id="1751" xr3:uid="{79781EAB-4088-4982-A12F-AC30C75E6CE3}" name="Column1748" dataDxfId="31018"/>
    <tableColumn id="1752" xr3:uid="{7CB04B49-3C71-4975-9048-9DECEBC06EBF}" name="Column1749" dataDxfId="31017"/>
    <tableColumn id="1753" xr3:uid="{F8D6190B-510C-44DD-AB65-8B59B104BC2B}" name="Column1750" dataDxfId="31016"/>
    <tableColumn id="1754" xr3:uid="{601A164C-5E2F-48DF-ADC8-5AE0A916FB01}" name="Column1751" dataDxfId="31015"/>
    <tableColumn id="1755" xr3:uid="{654F7AB4-64E3-413E-908D-81BDE8D053E2}" name="Column1752" dataDxfId="31014"/>
    <tableColumn id="1756" xr3:uid="{1F2DB3FD-33CE-4018-909E-AE59699B983D}" name="Column1753" dataDxfId="31013"/>
    <tableColumn id="1757" xr3:uid="{AE240A41-D05D-44B4-9A0A-42557F7C8909}" name="Column1754" dataDxfId="31012"/>
    <tableColumn id="1758" xr3:uid="{F6B4003C-1CB8-4AA6-887B-AC912DEB472E}" name="Column1755" dataDxfId="31011"/>
    <tableColumn id="1759" xr3:uid="{B28ECD0C-F548-458B-AF0A-1A61895AAF08}" name="Column1756" dataDxfId="31010"/>
    <tableColumn id="1760" xr3:uid="{EAEC471E-6B5C-4868-8AA5-18B968849D77}" name="Column1757" dataDxfId="31009"/>
    <tableColumn id="1761" xr3:uid="{1C2F5659-7A83-497A-8A61-F3FB05E9770A}" name="Column1758" dataDxfId="31008"/>
    <tableColumn id="1762" xr3:uid="{F6E9EB04-CB60-4318-855E-3E0A32747E07}" name="Column1759" dataDxfId="31007"/>
    <tableColumn id="1763" xr3:uid="{459FBF90-4FE0-40D4-9A38-746B8B3AED60}" name="Column1760" dataDxfId="31006"/>
    <tableColumn id="1764" xr3:uid="{4E41CF96-AE14-4BB4-9788-C2D59634B1AB}" name="Column1761" dataDxfId="31005"/>
    <tableColumn id="1765" xr3:uid="{6BFCAEA4-4AAB-4387-9C0F-916F92CB295D}" name="Column1762" dataDxfId="31004"/>
    <tableColumn id="1766" xr3:uid="{A8462EC4-9471-4A09-908E-B175F36CBC9F}" name="Column1763" dataDxfId="31003"/>
    <tableColumn id="1767" xr3:uid="{91959E6E-9CE9-490B-840D-32ED6C9CD2BB}" name="Column1764" dataDxfId="31002"/>
    <tableColumn id="1768" xr3:uid="{0E838607-77E4-4A17-BFC8-21DEA6D52E41}" name="Column1765" dataDxfId="31001"/>
    <tableColumn id="1769" xr3:uid="{6A790C0D-28AC-4B9F-B989-A687E52A3886}" name="Column1766" dataDxfId="31000"/>
    <tableColumn id="1770" xr3:uid="{ACFFC171-6A45-4948-93B1-518ADF2D42F4}" name="Column1767" dataDxfId="30999"/>
    <tableColumn id="1771" xr3:uid="{6BF1BABF-65ED-4668-9F54-3154E4637126}" name="Column1768" dataDxfId="30998"/>
    <tableColumn id="1772" xr3:uid="{6102F95F-D9C3-4878-894B-4F00BD3BD16F}" name="Column1769" dataDxfId="30997"/>
    <tableColumn id="1773" xr3:uid="{B1E7DBB5-88B5-463E-B85C-2021D3D58ACD}" name="Column1770" dataDxfId="30996"/>
    <tableColumn id="1774" xr3:uid="{6259EF15-CBE4-4E62-A057-7976BE76C9B7}" name="Column1771" dataDxfId="30995"/>
    <tableColumn id="1775" xr3:uid="{6FC5EEEF-B41A-4424-BC21-778A2C925E29}" name="Column1772" dataDxfId="30994"/>
    <tableColumn id="1776" xr3:uid="{602B02E2-5B74-48AD-ABAA-2CF38F2DE6B8}" name="Column1773" dataDxfId="30993"/>
    <tableColumn id="1777" xr3:uid="{08AB54EB-A3AC-4F2E-9977-9929E4C51CF3}" name="Column1774" dataDxfId="30992"/>
    <tableColumn id="1778" xr3:uid="{B9664B2F-3A08-4E06-A892-105A24207189}" name="Column1775" dataDxfId="30991"/>
    <tableColumn id="1779" xr3:uid="{0A91A44F-A80D-46E5-8008-F046A4C99CC3}" name="Column1776" dataDxfId="30990"/>
    <tableColumn id="1780" xr3:uid="{F95922B3-FBA5-4955-B714-515789607AAA}" name="Column1777" dataDxfId="30989"/>
    <tableColumn id="1781" xr3:uid="{2124FFD4-E5C1-42F8-9E62-6D2E09322BB4}" name="Column1778" dataDxfId="30988"/>
    <tableColumn id="1782" xr3:uid="{1A87AAAB-3B5C-4F6C-9D08-B2E561222D18}" name="Column1779" dataDxfId="30987"/>
    <tableColumn id="1783" xr3:uid="{4DAAFBEA-532D-483A-A649-CC573379B271}" name="Column1780" dataDxfId="30986"/>
    <tableColumn id="1784" xr3:uid="{F4155F34-C6E2-4310-BFD1-C40A71D33B16}" name="Column1781" dataDxfId="30985"/>
    <tableColumn id="1785" xr3:uid="{89CDB319-C72B-4C41-AFA8-29F796616F3A}" name="Column1782" dataDxfId="30984"/>
    <tableColumn id="1786" xr3:uid="{106D924D-6091-4D25-A032-6E495D642776}" name="Column1783" dataDxfId="30983"/>
    <tableColumn id="1787" xr3:uid="{8557C328-B609-4ED3-A590-CEA1D3C2990D}" name="Column1784" dataDxfId="30982"/>
    <tableColumn id="1788" xr3:uid="{AEF9B4B4-6569-4C6F-91F4-625A4C8D0406}" name="Column1785" dataDxfId="30981"/>
    <tableColumn id="1789" xr3:uid="{5F9F2015-0FE3-412F-9709-0337461D75E9}" name="Column1786" dataDxfId="30980"/>
    <tableColumn id="1790" xr3:uid="{57D34061-989A-4FD8-A695-E224ED878E44}" name="Column1787" dataDxfId="30979"/>
    <tableColumn id="1791" xr3:uid="{55D369CF-A36A-47D3-BCF7-C54F749DBC80}" name="Column1788" dataDxfId="30978"/>
    <tableColumn id="1792" xr3:uid="{8E971DC9-863F-4C22-BA86-7C02A76C7EBA}" name="Column1789" dataDxfId="30977"/>
    <tableColumn id="1793" xr3:uid="{491E5B23-1FDA-4565-89BD-0FC6C877DD17}" name="Column1790" dataDxfId="30976"/>
    <tableColumn id="1794" xr3:uid="{2EE96628-5B60-4C21-9ECD-E2D64903D99F}" name="Column1791" dataDxfId="30975"/>
    <tableColumn id="1795" xr3:uid="{7368FB58-6AFB-48CF-8E24-AE749C707BA2}" name="Column1792" dataDxfId="30974"/>
    <tableColumn id="1796" xr3:uid="{CFE43DC9-398A-46AA-A12F-344CD7D69E20}" name="Column1793" dataDxfId="30973"/>
    <tableColumn id="1797" xr3:uid="{603AF43B-9DFA-47C4-AC8F-149E7E121C64}" name="Column1794" dataDxfId="30972"/>
    <tableColumn id="1798" xr3:uid="{ACF6645A-F39A-4D3F-B181-BFD50863B6F5}" name="Column1795" dataDxfId="30971"/>
    <tableColumn id="1799" xr3:uid="{CA5AC8D2-4A89-49EF-96C0-A2E0DDBFA658}" name="Column1796" dataDxfId="30970"/>
    <tableColumn id="1800" xr3:uid="{31101DC7-C33B-49AF-8BEC-BC4DA6AA3FF6}" name="Column1797" dataDxfId="30969"/>
    <tableColumn id="1801" xr3:uid="{30AF6FDB-C5F9-4582-9E6E-BD02ABAEAE7F}" name="Column1798" dataDxfId="30968"/>
    <tableColumn id="1802" xr3:uid="{0BB63A21-6BEF-4EBA-B0F3-F4F06D423F60}" name="Column1799" dataDxfId="30967"/>
    <tableColumn id="1803" xr3:uid="{EC953BD2-F70E-4614-A64D-9E55761A90CE}" name="Column1800" dataDxfId="30966"/>
    <tableColumn id="1804" xr3:uid="{713DE9CF-5D2B-45C5-8713-E00A9A368237}" name="Column1801" dataDxfId="30965"/>
    <tableColumn id="1805" xr3:uid="{9CAD861A-64D3-487E-90D2-346FF4F240A2}" name="Column1802" dataDxfId="30964"/>
    <tableColumn id="1806" xr3:uid="{C5A7D55C-8F77-4EB7-B995-BD94D6EE2279}" name="Column1803" dataDxfId="30963"/>
    <tableColumn id="1807" xr3:uid="{5A511456-634C-490B-B2D2-F82A5BA26946}" name="Column1804" dataDxfId="30962"/>
    <tableColumn id="1808" xr3:uid="{A0512EBD-C156-402D-965C-006443CDDA45}" name="Column1805" dataDxfId="30961"/>
    <tableColumn id="1809" xr3:uid="{4B865979-BBFE-4E77-A718-721B047B12BA}" name="Column1806" dataDxfId="30960"/>
    <tableColumn id="1810" xr3:uid="{61FDA584-1C97-42DC-BF4E-4265D7802AB8}" name="Column1807" dataDxfId="30959"/>
    <tableColumn id="1811" xr3:uid="{02702802-9E03-4739-9D3C-70BA3DA3817A}" name="Column1808" dataDxfId="30958"/>
    <tableColumn id="1812" xr3:uid="{6F475CBB-9742-4E9D-B762-6F82D29B28CA}" name="Column1809" dataDxfId="30957"/>
    <tableColumn id="1813" xr3:uid="{21001C4D-EB33-437B-8ADC-42F0FBACA6C5}" name="Column1810" dataDxfId="30956"/>
    <tableColumn id="1814" xr3:uid="{78586B09-C6B5-4D21-815C-FBD933D4F6F9}" name="Column1811" dataDxfId="30955"/>
    <tableColumn id="1815" xr3:uid="{56FA3800-C4B4-4354-A945-7908B8B5C0C1}" name="Column1812" dataDxfId="30954"/>
    <tableColumn id="1816" xr3:uid="{82351750-129E-448D-9242-F9C086D9D455}" name="Column1813" dataDxfId="30953"/>
    <tableColumn id="1817" xr3:uid="{14AE2272-008C-44EF-AFE3-956FCFB365C4}" name="Column1814" dataDxfId="30952"/>
    <tableColumn id="1818" xr3:uid="{F4DC0DA9-CBC4-4CF6-8BC8-250916C85C4B}" name="Column1815" dataDxfId="30951"/>
    <tableColumn id="1819" xr3:uid="{DBF139EE-D17F-488E-9993-A781247FA125}" name="Column1816" dataDxfId="30950"/>
    <tableColumn id="1820" xr3:uid="{FDC9E088-D92E-4380-9617-F5A1FF2890A5}" name="Column1817" dataDxfId="30949"/>
    <tableColumn id="1821" xr3:uid="{D375179D-30BC-405C-A9EA-E51A0199D4D5}" name="Column1818" dataDxfId="30948"/>
    <tableColumn id="1822" xr3:uid="{4A076D7C-19AE-49D6-B07D-F794BF12A3CB}" name="Column1819" dataDxfId="30947"/>
    <tableColumn id="1823" xr3:uid="{A4471E52-C910-4B94-A4E3-F703CF48D51B}" name="Column1820" dataDxfId="30946"/>
    <tableColumn id="1824" xr3:uid="{3C410215-2A4F-46CB-BD30-F3E771664B7E}" name="Column1821" dataDxfId="30945"/>
    <tableColumn id="1825" xr3:uid="{5EF98EF9-5DED-4FFF-9397-EC189A8DDAA1}" name="Column1822" dataDxfId="30944"/>
    <tableColumn id="1826" xr3:uid="{AF80DF05-ADFC-4CAA-8540-D78003690342}" name="Column1823" dataDxfId="30943"/>
    <tableColumn id="1827" xr3:uid="{0CDAC47C-8EB1-47F0-93F4-89254772EF0F}" name="Column1824" dataDxfId="30942"/>
    <tableColumn id="1828" xr3:uid="{5BB02D11-C618-4921-BA9D-5B82BAA26552}" name="Column1825" dataDxfId="30941"/>
    <tableColumn id="1829" xr3:uid="{9360C040-6CD8-414A-BB69-161033171735}" name="Column1826" dataDxfId="30940"/>
    <tableColumn id="1830" xr3:uid="{20410C26-F155-4FC8-93F1-933BE02A68A0}" name="Column1827" dataDxfId="30939"/>
    <tableColumn id="1831" xr3:uid="{5463EF16-AE55-4761-830F-5BEF95D43717}" name="Column1828" dataDxfId="30938"/>
    <tableColumn id="1832" xr3:uid="{46EFC8B4-760E-4E70-986F-177F0C83BDDA}" name="Column1829" dataDxfId="30937"/>
    <tableColumn id="1833" xr3:uid="{6A502E22-1F93-4EDB-B7CA-A550262C2D36}" name="Column1830" dataDxfId="30936"/>
    <tableColumn id="1834" xr3:uid="{E77ADEC6-6737-4659-8F6F-D78DD94105B5}" name="Column1831" dataDxfId="30935"/>
    <tableColumn id="1835" xr3:uid="{3B4FA131-9C32-44E2-9ED7-34CDBDD5D765}" name="Column1832" dataDxfId="30934"/>
    <tableColumn id="1836" xr3:uid="{89F8AF1D-4115-4891-8F2A-455F1677B38E}" name="Column1833" dataDxfId="30933"/>
    <tableColumn id="1837" xr3:uid="{6C774E1E-2093-4DFA-8AF9-2B0C94C65CF4}" name="Column1834" dataDxfId="30932"/>
    <tableColumn id="1838" xr3:uid="{02937FF8-94FF-4FBA-83A4-13203FF32DCA}" name="Column1835" dataDxfId="30931"/>
    <tableColumn id="1839" xr3:uid="{FF1EC37F-1E91-4468-BF88-ED3705AF69BB}" name="Column1836" dataDxfId="30930"/>
    <tableColumn id="1840" xr3:uid="{37C9CFDE-D0BD-4849-960D-600B2E8C3E4E}" name="Column1837" dataDxfId="30929"/>
    <tableColumn id="1841" xr3:uid="{CC606F31-1118-4C61-B3A8-7ADDBA060231}" name="Column1838" dataDxfId="30928"/>
    <tableColumn id="1842" xr3:uid="{8748D888-0BD9-4D8D-B783-017DA254283C}" name="Column1839" dataDxfId="30927"/>
    <tableColumn id="1843" xr3:uid="{380FC9EB-602C-4EF6-8CC7-3040DFD84C09}" name="Column1840" dataDxfId="30926"/>
    <tableColumn id="1844" xr3:uid="{7CED07ED-F2C2-4A05-8216-449A6EF3441B}" name="Column1841" dataDxfId="30925"/>
    <tableColumn id="1845" xr3:uid="{1934BBB5-A096-4729-9704-1C2390C9FA62}" name="Column1842" dataDxfId="30924"/>
    <tableColumn id="1846" xr3:uid="{C4BCAF7F-AFAA-42AE-94AC-9F594E7D21EF}" name="Column1843" dataDxfId="30923"/>
    <tableColumn id="1847" xr3:uid="{602088EB-A8D2-4279-8398-42C75D4A29C7}" name="Column1844" dataDxfId="30922"/>
    <tableColumn id="1848" xr3:uid="{1DAC513E-316F-42A3-BF25-456D7DFC74E4}" name="Column1845" dataDxfId="30921"/>
    <tableColumn id="1849" xr3:uid="{AB7E6670-56DF-4703-BB3A-5A47F113DCAB}" name="Column1846" dataDxfId="30920"/>
    <tableColumn id="1850" xr3:uid="{CBE6C2A0-CB90-4288-AF02-15C5BD05531D}" name="Column1847" dataDxfId="30919"/>
    <tableColumn id="1851" xr3:uid="{02AFE0AF-97BF-435A-8671-F473820185B1}" name="Column1848" dataDxfId="30918"/>
    <tableColumn id="1852" xr3:uid="{B97D7129-DA59-44DC-9AA2-C425BE71C167}" name="Column1849" dataDxfId="30917"/>
    <tableColumn id="1853" xr3:uid="{D596BB51-C3CF-45F3-81E8-2654CDB1791A}" name="Column1850" dataDxfId="30916"/>
    <tableColumn id="1854" xr3:uid="{E22EBA5E-7F0B-4427-83DA-3B8A4130DA72}" name="Column1851" dataDxfId="30915"/>
    <tableColumn id="1855" xr3:uid="{42F4FC9C-1B9C-4C71-84A3-2BB81CDEFA2E}" name="Column1852" dataDxfId="30914"/>
    <tableColumn id="1856" xr3:uid="{D8150662-9F0E-4912-81D5-527360DD0E61}" name="Column1853" dataDxfId="30913"/>
    <tableColumn id="1857" xr3:uid="{606B550D-4094-4E42-85C1-6A049153287E}" name="Column1854" dataDxfId="30912"/>
    <tableColumn id="1858" xr3:uid="{B2899B4A-73BD-49AD-919A-A502CD05F53E}" name="Column1855" dataDxfId="30911"/>
    <tableColumn id="1859" xr3:uid="{C75E71F6-435E-4C02-B204-82155FFAE441}" name="Column1856" dataDxfId="30910"/>
    <tableColumn id="1860" xr3:uid="{EBEE2418-B6A6-46E2-A655-FF627F70A476}" name="Column1857" dataDxfId="30909"/>
    <tableColumn id="1861" xr3:uid="{71A62CB0-EBE1-474F-ABB0-634EA2E938AE}" name="Column1858" dataDxfId="30908"/>
    <tableColumn id="1862" xr3:uid="{5E32DEF1-CC00-4B50-BE6D-BCE54535F751}" name="Column1859" dataDxfId="30907"/>
    <tableColumn id="1863" xr3:uid="{F65C4C0F-9DAE-490A-99A0-15473C715A08}" name="Column1860" dataDxfId="30906"/>
    <tableColumn id="1864" xr3:uid="{726FBFB8-6926-464E-8764-7EBC72A49B5F}" name="Column1861" dataDxfId="30905"/>
    <tableColumn id="1865" xr3:uid="{72925B30-5ED7-4E7C-A572-9122F59C1D7C}" name="Column1862" dataDxfId="30904"/>
    <tableColumn id="1866" xr3:uid="{7DB3BF91-2644-4259-AC9D-569D2369FDA9}" name="Column1863" dataDxfId="30903"/>
    <tableColumn id="1867" xr3:uid="{F765534D-AA3C-47C3-BF07-1EACB74105D1}" name="Column1864" dataDxfId="30902"/>
    <tableColumn id="1868" xr3:uid="{9D291480-C9EE-43E4-B610-A080B92A06A8}" name="Column1865" dataDxfId="30901"/>
    <tableColumn id="1869" xr3:uid="{A72E669E-8680-4787-BE7C-83C2AAB05ADA}" name="Column1866" dataDxfId="30900"/>
    <tableColumn id="1870" xr3:uid="{4A5114BF-DC3D-41A7-8DFC-04A1256189F5}" name="Column1867" dataDxfId="30899"/>
    <tableColumn id="1871" xr3:uid="{57B9AF03-CF36-48D1-9E2E-F8B44979B2D9}" name="Column1868" dataDxfId="30898"/>
    <tableColumn id="1872" xr3:uid="{E4744CA4-0D50-4EBF-B5BF-51932E0AC516}" name="Column1869" dataDxfId="30897"/>
    <tableColumn id="1873" xr3:uid="{DFC6B5C9-4016-4C7A-B8AE-73E3D5F03978}" name="Column1870" dataDxfId="30896"/>
    <tableColumn id="1874" xr3:uid="{505E6AF3-09F6-430D-9728-1DCAC4B3EC9E}" name="Column1871" dataDxfId="30895"/>
    <tableColumn id="1875" xr3:uid="{ACF29CFE-C01E-43E1-87C1-9170D5C33629}" name="Column1872" dataDxfId="30894"/>
    <tableColumn id="1876" xr3:uid="{57D4A537-C401-4834-9E9F-2103ABD8E207}" name="Column1873" dataDxfId="30893"/>
    <tableColumn id="1877" xr3:uid="{97685C91-2BCC-4C31-8263-BBD369111F1F}" name="Column1874" dataDxfId="30892"/>
    <tableColumn id="1878" xr3:uid="{89C8E83B-3980-4995-9E1A-3C3EF7569F11}" name="Column1875" dataDxfId="30891"/>
    <tableColumn id="1879" xr3:uid="{736EBC5F-74D0-4690-811B-A14EEDC09E7E}" name="Column1876" dataDxfId="30890"/>
    <tableColumn id="1880" xr3:uid="{EF3274DD-D3C7-4871-8CC8-BFD30DE9D46B}" name="Column1877" dataDxfId="30889"/>
    <tableColumn id="1881" xr3:uid="{19658537-2844-485C-80EE-94EA79EDEB88}" name="Column1878" dataDxfId="30888"/>
    <tableColumn id="1882" xr3:uid="{53D8A504-85D5-45B2-9181-C510D7C9DF97}" name="Column1879" dataDxfId="30887"/>
    <tableColumn id="1883" xr3:uid="{22A1AD8A-CC5B-450E-80E2-7C7F32C9DB21}" name="Column1880" dataDxfId="30886"/>
    <tableColumn id="1884" xr3:uid="{85C6FBCB-D2F8-4D7A-8FDD-EC002FDB3E2F}" name="Column1881" dataDxfId="30885"/>
    <tableColumn id="1885" xr3:uid="{4680A4FC-0B69-4E30-BB09-7D9050C60C3C}" name="Column1882" dataDxfId="30884"/>
    <tableColumn id="1886" xr3:uid="{6DB47C4D-FB0F-4225-B3E6-B3FF0B0605FB}" name="Column1883" dataDxfId="30883"/>
    <tableColumn id="1887" xr3:uid="{D23CAF2B-A474-4028-BFAF-65B4CB85C516}" name="Column1884" dataDxfId="30882"/>
    <tableColumn id="1888" xr3:uid="{5F94A554-18A0-4868-99CC-6EA73A6E58A8}" name="Column1885" dataDxfId="30881"/>
    <tableColumn id="1889" xr3:uid="{677C4D21-F1A3-42D6-8DCA-D9CA014B1033}" name="Column1886" dataDxfId="30880"/>
    <tableColumn id="1890" xr3:uid="{A2822E7F-837C-483A-B594-04E330CB9826}" name="Column1887" dataDxfId="30879"/>
    <tableColumn id="1891" xr3:uid="{3DC915F8-6ACD-4775-8B90-22620B5D189F}" name="Column1888" dataDxfId="30878"/>
    <tableColumn id="1892" xr3:uid="{CDB73691-90F0-4E5C-A31E-0A665F573B27}" name="Column1889" dataDxfId="30877"/>
    <tableColumn id="1893" xr3:uid="{FBF8BAF9-A7E0-4918-AD1B-B5CF74985455}" name="Column1890" dataDxfId="30876"/>
    <tableColumn id="1894" xr3:uid="{19F02E26-6734-4B29-BA73-2AA09734CA3B}" name="Column1891" dataDxfId="30875"/>
    <tableColumn id="1895" xr3:uid="{44DBCFAB-31B4-4EAA-8D00-B17D451DD360}" name="Column1892" dataDxfId="30874"/>
    <tableColumn id="1896" xr3:uid="{B896221F-B261-4756-9528-5E89F108A0B1}" name="Column1893" dataDxfId="30873"/>
    <tableColumn id="1897" xr3:uid="{C9A146A9-A703-45F8-BDAC-E0223AB7D8A0}" name="Column1894" dataDxfId="30872"/>
    <tableColumn id="1898" xr3:uid="{665A52F1-0525-42BA-9EF6-AC24B02684E1}" name="Column1895" dataDxfId="30871"/>
    <tableColumn id="1899" xr3:uid="{96F0BE13-2D8B-4A5B-BA7F-B13D27000655}" name="Column1896" dataDxfId="30870"/>
    <tableColumn id="1900" xr3:uid="{B5C1FCA1-1224-4E8F-ABCF-306B97A92FA5}" name="Column1897" dataDxfId="30869"/>
    <tableColumn id="1901" xr3:uid="{542B1087-087F-4323-BA34-A340E3B99D15}" name="Column1898" dataDxfId="30868"/>
    <tableColumn id="1902" xr3:uid="{63F99080-E50F-404B-AE62-6A95676376BA}" name="Column1899" dataDxfId="30867"/>
    <tableColumn id="1903" xr3:uid="{44A39EA8-8151-402B-B3EF-AAC46337D7F7}" name="Column1900" dataDxfId="30866"/>
    <tableColumn id="1904" xr3:uid="{E5579D06-89B1-4493-B0D7-E0ECA89CF66A}" name="Column1901" dataDxfId="30865"/>
    <tableColumn id="1905" xr3:uid="{DC0A30DE-B6F4-4C7E-A93F-2F38CDC72805}" name="Column1902" dataDxfId="30864"/>
    <tableColumn id="1906" xr3:uid="{1DC58790-21B5-4C6C-A424-B9CCB5E6BA1A}" name="Column1903" dataDxfId="30863"/>
    <tableColumn id="1907" xr3:uid="{2FF0FB66-9F6A-4D7F-ABA2-B662DA5DB8B1}" name="Column1904" dataDxfId="30862"/>
    <tableColumn id="1908" xr3:uid="{8F5608AA-C9C8-4C42-A8C9-55A7A751DA08}" name="Column1905" dataDxfId="30861"/>
    <tableColumn id="1909" xr3:uid="{1E9DBEDA-0D92-4D6D-B629-E05D30275987}" name="Column1906" dataDxfId="30860"/>
    <tableColumn id="1910" xr3:uid="{000715CD-1143-4CB6-85A4-052B308C8C19}" name="Column1907" dataDxfId="30859"/>
    <tableColumn id="1911" xr3:uid="{B1EDA457-2042-45CB-9A65-E44FEAFCBA02}" name="Column1908" dataDxfId="30858"/>
    <tableColumn id="1912" xr3:uid="{18BED956-286A-49FC-9F3A-A4A084D5D327}" name="Column1909" dataDxfId="30857"/>
    <tableColumn id="1913" xr3:uid="{AEEF046F-EBC2-4C71-933A-4646D6DF6A4D}" name="Column1910" dataDxfId="30856"/>
    <tableColumn id="1914" xr3:uid="{72CA4C9E-6648-4E59-89E9-68392F18F3B9}" name="Column1911" dataDxfId="30855"/>
    <tableColumn id="1915" xr3:uid="{21BC2BA9-73C4-400F-BC02-FD62EFD15C5F}" name="Column1912" dataDxfId="30854"/>
    <tableColumn id="1916" xr3:uid="{CC2C6AA5-4A61-4EB0-8B59-8E93061779BF}" name="Column1913" dataDxfId="30853"/>
    <tableColumn id="1917" xr3:uid="{086005AC-DC12-474D-B30B-807744EAD7A4}" name="Column1914" dataDxfId="30852"/>
    <tableColumn id="1918" xr3:uid="{CD13733C-57B2-465C-A140-ABCC7249A6A1}" name="Column1915" dataDxfId="30851"/>
    <tableColumn id="1919" xr3:uid="{316DB4DC-9D7C-42D8-8283-C01742D22351}" name="Column1916" dataDxfId="30850"/>
    <tableColumn id="1920" xr3:uid="{34E2D9B3-2883-4169-896D-5A36CB3E67CF}" name="Column1917" dataDxfId="30849"/>
    <tableColumn id="1921" xr3:uid="{6187999A-21FA-432B-B5EA-8C0EFFB5C610}" name="Column1918" dataDxfId="30848"/>
    <tableColumn id="1922" xr3:uid="{27C7258D-774E-4FE9-B5EC-FF5D2E4324CC}" name="Column1919" dataDxfId="30847"/>
    <tableColumn id="1923" xr3:uid="{F04FEEBA-B72F-44B7-A7F3-9308808A9F17}" name="Column1920" dataDxfId="30846"/>
    <tableColumn id="1924" xr3:uid="{CFAAF30D-33A4-4D3F-8563-50370DA9BD88}" name="Column1921" dataDxfId="30845"/>
    <tableColumn id="1925" xr3:uid="{41953E7C-394D-4AF3-B065-EF2DC3F2C69A}" name="Column1922" dataDxfId="30844"/>
    <tableColumn id="1926" xr3:uid="{02B8A33A-C350-4EF0-B7BA-2D75A4308D5B}" name="Column1923" dataDxfId="30843"/>
    <tableColumn id="1927" xr3:uid="{1413FDBB-5DEE-45BF-BE27-734E9A09F295}" name="Column1924" dataDxfId="30842"/>
    <tableColumn id="1928" xr3:uid="{26DBCB72-EC72-4390-BEF0-8548F46B78DB}" name="Column1925" dataDxfId="30841"/>
    <tableColumn id="1929" xr3:uid="{F2B2EF50-C9EC-4BA5-AFCB-04E896129E1D}" name="Column1926" dataDxfId="30840"/>
    <tableColumn id="1930" xr3:uid="{95BACD45-B07C-4DB8-AA9C-04D3AA9ED4C3}" name="Column1927" dataDxfId="30839"/>
    <tableColumn id="1931" xr3:uid="{AD7BC2DF-DB55-41E8-8B38-48257DE66D99}" name="Column1928" dataDxfId="30838"/>
    <tableColumn id="1932" xr3:uid="{231A80E9-C1CE-48F0-8785-FEC0316A3627}" name="Column1929" dataDxfId="30837"/>
    <tableColumn id="1933" xr3:uid="{F09A233F-11EB-486D-B442-8249FB555145}" name="Column1930" dataDxfId="30836"/>
    <tableColumn id="1934" xr3:uid="{1B5657D4-1C57-4A2A-BF69-EA8FFAA35BFE}" name="Column1931" dataDxfId="30835"/>
    <tableColumn id="1935" xr3:uid="{3D57BF69-C326-48D8-B1A5-D7F9930C63CD}" name="Column1932" dataDxfId="30834"/>
    <tableColumn id="1936" xr3:uid="{118E05D8-D600-4791-B98E-41343915D13B}" name="Column1933" dataDxfId="30833"/>
    <tableColumn id="1937" xr3:uid="{B869E308-65B9-4B68-8E96-DBD55BD89C40}" name="Column1934" dataDxfId="30832"/>
    <tableColumn id="1938" xr3:uid="{21E8F56A-6F42-448E-AFBF-58793B883A69}" name="Column1935" dataDxfId="30831"/>
    <tableColumn id="1939" xr3:uid="{07AAEF70-93AB-4500-A0D3-6BD1BF46DAFD}" name="Column1936" dataDxfId="30830"/>
    <tableColumn id="1940" xr3:uid="{DF0CC739-2257-4399-BCA2-DCD7A2F8A391}" name="Column1937" dataDxfId="30829"/>
    <tableColumn id="1941" xr3:uid="{E4691083-3C04-46C8-994B-B5FAA1146B8B}" name="Column1938" dataDxfId="30828"/>
    <tableColumn id="1942" xr3:uid="{08B6A396-1ED9-4D6C-BC84-FFD12D6D9B40}" name="Column1939" dataDxfId="30827"/>
    <tableColumn id="1943" xr3:uid="{00778684-6FBC-4DC4-92E0-90CB93B1FAAA}" name="Column1940" dataDxfId="30826"/>
    <tableColumn id="1944" xr3:uid="{DA48DAB1-BFD9-4774-9FD6-A59F1DC53A33}" name="Column1941" dataDxfId="30825"/>
    <tableColumn id="1945" xr3:uid="{37B80D3E-EEED-4DC9-BF43-67F5F84DD52F}" name="Column1942" dataDxfId="30824"/>
    <tableColumn id="1946" xr3:uid="{276A7AB7-E582-418F-A7BA-98B5724E8A19}" name="Column1943" dataDxfId="30823"/>
    <tableColumn id="1947" xr3:uid="{CF4C5288-E967-4ACC-85CC-237FEB6E5ACE}" name="Column1944" dataDxfId="30822"/>
    <tableColumn id="1948" xr3:uid="{4942D8FB-486C-4FD1-ADD0-83E0A46C8AC8}" name="Column1945" dataDxfId="30821"/>
    <tableColumn id="1949" xr3:uid="{9FDA3319-5804-4ECD-AEF2-901203B9ABB3}" name="Column1946" dataDxfId="30820"/>
    <tableColumn id="1950" xr3:uid="{6E4015E8-DBDB-45F8-AE90-046CEF77A189}" name="Column1947" dataDxfId="30819"/>
    <tableColumn id="1951" xr3:uid="{38AD5607-D18E-4D75-8385-355E21405A69}" name="Column1948" dataDxfId="30818"/>
    <tableColumn id="1952" xr3:uid="{8FDB2850-C3F2-44BC-AAF2-03670046782D}" name="Column1949" dataDxfId="30817"/>
    <tableColumn id="1953" xr3:uid="{4F0C392F-61AF-47AF-A064-ACE86E51FD37}" name="Column1950" dataDxfId="30816"/>
    <tableColumn id="1954" xr3:uid="{581BE503-7919-494D-8C1A-64486C70666A}" name="Column1951" dataDxfId="30815"/>
    <tableColumn id="1955" xr3:uid="{A9CD100B-91B4-44B5-A382-8A7A37736C5B}" name="Column1952" dataDxfId="30814"/>
    <tableColumn id="1956" xr3:uid="{9D2EB40A-4FAD-4D89-B737-C77A6045B23C}" name="Column1953" dataDxfId="30813"/>
    <tableColumn id="1957" xr3:uid="{D786DFF7-995C-4830-A6D6-CA325B1140D3}" name="Column1954" dataDxfId="30812"/>
    <tableColumn id="1958" xr3:uid="{816C20F4-63B0-4E5B-BD9E-9B9A4E8CDA53}" name="Column1955" dataDxfId="30811"/>
    <tableColumn id="1959" xr3:uid="{D8C246C9-0A41-4992-9EF8-866E1E5AC322}" name="Column1956" dataDxfId="30810"/>
    <tableColumn id="1960" xr3:uid="{2490B4DA-A912-4278-A0A9-B0C9B14E52B5}" name="Column1957" dataDxfId="30809"/>
    <tableColumn id="1961" xr3:uid="{1B69E8F3-B490-4E0D-8779-BCECAFA50757}" name="Column1958" dataDxfId="30808"/>
    <tableColumn id="1962" xr3:uid="{8171393C-67BA-473F-93AF-B2FD481CB2D5}" name="Column1959" dataDxfId="30807"/>
    <tableColumn id="1963" xr3:uid="{C0B2B2A7-16E8-4E58-A0D3-3D745F838C04}" name="Column1960" dataDxfId="30806"/>
    <tableColumn id="1964" xr3:uid="{66CD7207-3BB3-413E-8E0A-CF46CD00801E}" name="Column1961" dataDxfId="30805"/>
    <tableColumn id="1965" xr3:uid="{D22A6AC7-A1E9-4128-B41A-668C5C3C30D2}" name="Column1962" dataDxfId="30804"/>
    <tableColumn id="1966" xr3:uid="{9A257583-5EF7-4B42-A33C-ED2C2FE70BF1}" name="Column1963" dataDxfId="30803"/>
    <tableColumn id="1967" xr3:uid="{A6DB0155-5D98-4545-B3AD-9AA5E28FF5E1}" name="Column1964" dataDxfId="30802"/>
    <tableColumn id="1968" xr3:uid="{DD7F9BC2-8EB1-43D1-9735-5B9EBE9C665F}" name="Column1965" dataDxfId="30801"/>
    <tableColumn id="1969" xr3:uid="{0B26878E-6586-417C-B202-1E8317F85707}" name="Column1966" dataDxfId="30800"/>
    <tableColumn id="1970" xr3:uid="{E95EC44F-0285-438E-B828-503E9017DCBB}" name="Column1967" dataDxfId="30799"/>
    <tableColumn id="1971" xr3:uid="{85437E4B-F272-4D7E-B351-1671723E895D}" name="Column1968" dataDxfId="30798"/>
    <tableColumn id="1972" xr3:uid="{6148C03A-CE64-4DA7-912E-70691A8A136C}" name="Column1969" dataDxfId="30797"/>
    <tableColumn id="1973" xr3:uid="{6A452D95-EB1A-400A-850B-0514AC9617CC}" name="Column1970" dataDxfId="30796"/>
    <tableColumn id="1974" xr3:uid="{0815C118-D97D-4F88-9B03-E8C9D963CF89}" name="Column1971" dataDxfId="30795"/>
    <tableColumn id="1975" xr3:uid="{467BCA28-2ED4-49C7-8B09-F7F3EEDFADCB}" name="Column1972" dataDxfId="30794"/>
    <tableColumn id="1976" xr3:uid="{55BCBE82-D9A5-4AB9-A4E5-1BB9E2EF3540}" name="Column1973" dataDxfId="30793"/>
    <tableColumn id="1977" xr3:uid="{326D4BB1-7DE8-493C-8204-9B398647AA43}" name="Column1974" dataDxfId="30792"/>
    <tableColumn id="1978" xr3:uid="{8295B22A-B427-4EFB-B70F-B789B1A18BC3}" name="Column1975" dataDxfId="30791"/>
    <tableColumn id="1979" xr3:uid="{6040107E-4A4B-43F1-BA18-8190C23552C4}" name="Column1976" dataDxfId="30790"/>
    <tableColumn id="1980" xr3:uid="{BA16B687-FB5E-4240-888C-3E912DA3E08E}" name="Column1977" dataDxfId="30789"/>
    <tableColumn id="1981" xr3:uid="{383E8579-567C-4555-9C21-97FF76B5898A}" name="Column1978" dataDxfId="30788"/>
    <tableColumn id="1982" xr3:uid="{24A23D18-88CC-47FA-85AC-1684D707D52F}" name="Column1979" dataDxfId="30787"/>
    <tableColumn id="1983" xr3:uid="{F5B4E188-3500-4652-9F0B-8BFA1154B659}" name="Column1980" dataDxfId="30786"/>
    <tableColumn id="1984" xr3:uid="{BA508F1B-1E11-4EB4-933F-9D1331FD76F3}" name="Column1981" dataDxfId="30785"/>
    <tableColumn id="1985" xr3:uid="{94C72D5A-B97A-432C-9810-BBC1FA14EC6B}" name="Column1982" dataDxfId="30784"/>
    <tableColumn id="1986" xr3:uid="{A211FFDF-7E7C-4265-A7A6-CF6A4EB53F63}" name="Column1983" dataDxfId="30783"/>
    <tableColumn id="1987" xr3:uid="{6044A453-4993-44F1-8751-6C3025DB03BD}" name="Column1984" dataDxfId="30782"/>
    <tableColumn id="1988" xr3:uid="{39EB08C6-1FF3-4497-8F3B-980817FC7996}" name="Column1985" dataDxfId="30781"/>
    <tableColumn id="1989" xr3:uid="{DB48500D-0AF1-43E9-B7A6-D0446F5C1914}" name="Column1986" dataDxfId="30780"/>
    <tableColumn id="1990" xr3:uid="{50F4E967-675C-46DF-8C28-86DE1E2B4D14}" name="Column1987" dataDxfId="30779"/>
    <tableColumn id="1991" xr3:uid="{62780850-FA2F-47E1-B5CE-09E16F355995}" name="Column1988" dataDxfId="30778"/>
    <tableColumn id="1992" xr3:uid="{17FB3259-F1B3-4BBD-9C3A-8B2B8ED7C06B}" name="Column1989" dataDxfId="30777"/>
    <tableColumn id="1993" xr3:uid="{4F595573-2C84-4523-989B-40181531A18B}" name="Column1990" dataDxfId="30776"/>
    <tableColumn id="1994" xr3:uid="{6F29115E-380F-41D3-8A2A-BF32C61187B1}" name="Column1991" dataDxfId="30775"/>
    <tableColumn id="1995" xr3:uid="{ED2F898A-C340-45E5-8253-D1F69FF0D641}" name="Column1992" dataDxfId="30774"/>
    <tableColumn id="1996" xr3:uid="{7221A861-EF8B-46D2-83AC-936CBD0D8A8B}" name="Column1993" dataDxfId="30773"/>
    <tableColumn id="1997" xr3:uid="{560EE67F-5E79-4533-A9BE-ECD08C5A8C2E}" name="Column1994" dataDxfId="30772"/>
    <tableColumn id="1998" xr3:uid="{7A8B2D32-8D40-409E-9FF5-DE36F4F1ED0E}" name="Column1995" dataDxfId="30771"/>
    <tableColumn id="1999" xr3:uid="{A64EBC5C-309E-4CBD-8E96-93A5C77FBC2E}" name="Column1996" dataDxfId="30770"/>
    <tableColumn id="2000" xr3:uid="{341F6E72-E627-4909-A367-DCC5C38D120F}" name="Column1997" dataDxfId="30769"/>
    <tableColumn id="2001" xr3:uid="{C67896E4-9B9D-420F-BFB7-1D0A7F15DE0F}" name="Column1998" dataDxfId="30768"/>
    <tableColumn id="2002" xr3:uid="{A2039110-10BC-4DD0-882B-2281EFD8CBB3}" name="Column1999" dataDxfId="30767"/>
    <tableColumn id="2003" xr3:uid="{6446436C-B817-4AD8-BC4D-A3AF617D20BC}" name="Column2000" dataDxfId="30766"/>
    <tableColumn id="2004" xr3:uid="{A9110511-9F34-4516-882A-EC88DB3B20EA}" name="Column2001" dataDxfId="30765"/>
    <tableColumn id="2005" xr3:uid="{FE2DED39-4A34-475D-B59D-3CEF4E69A27D}" name="Column2002" dataDxfId="30764"/>
    <tableColumn id="2006" xr3:uid="{4E59E537-DA54-4AC5-A47C-B65B1512FD2D}" name="Column2003" dataDxfId="30763"/>
    <tableColumn id="2007" xr3:uid="{B8810C42-30B7-4513-8745-2420E15FE063}" name="Column2004" dataDxfId="30762"/>
    <tableColumn id="2008" xr3:uid="{9D27148C-25BE-421E-AA92-184C2BF5E056}" name="Column2005" dataDxfId="30761"/>
    <tableColumn id="2009" xr3:uid="{0ABD9F64-5983-4A02-AB36-87733A854DC3}" name="Column2006" dataDxfId="30760"/>
    <tableColumn id="2010" xr3:uid="{B8D37B64-E9ED-49FC-9FB5-7F86DFE544A6}" name="Column2007" dataDxfId="30759"/>
    <tableColumn id="2011" xr3:uid="{0355B7EF-14EF-498A-80A5-9A99E0FE7228}" name="Column2008" dataDxfId="30758"/>
    <tableColumn id="2012" xr3:uid="{D1544D9A-AE68-4711-8F70-61D73338611A}" name="Column2009" dataDxfId="30757"/>
    <tableColumn id="2013" xr3:uid="{6A9B9FA4-77A3-4AE0-AC68-C3BDB9C8A2B9}" name="Column2010" dataDxfId="30756"/>
    <tableColumn id="2014" xr3:uid="{4B15FE8F-7450-4AC7-8BF6-50518D49AE8C}" name="Column2011" dataDxfId="30755"/>
    <tableColumn id="2015" xr3:uid="{6C434535-0C23-4D15-A9A6-513FF5665DF9}" name="Column2012" dataDxfId="30754"/>
    <tableColumn id="2016" xr3:uid="{A5FB1DD0-0D8A-4A4F-B8C6-0067670B99E8}" name="Column2013" dataDxfId="30753"/>
    <tableColumn id="2017" xr3:uid="{7E606F07-1303-44DB-8D5F-658DFAE5B61E}" name="Column2014" dataDxfId="30752"/>
    <tableColumn id="2018" xr3:uid="{79174D7F-F6B6-4697-A055-423CF4FAE4E9}" name="Column2015" dataDxfId="30751"/>
    <tableColumn id="2019" xr3:uid="{4BDA67D5-6716-430C-9DDA-489476308F84}" name="Column2016" dataDxfId="30750"/>
    <tableColumn id="2020" xr3:uid="{1A0DB3A5-D3D6-4569-BE82-E5AF82271A45}" name="Column2017" dataDxfId="30749"/>
    <tableColumn id="2021" xr3:uid="{4E3D1AC8-5A8E-496E-A963-E5E8B7390974}" name="Column2018" dataDxfId="30748"/>
    <tableColumn id="2022" xr3:uid="{B62BEFDC-CD6E-44AB-8214-7605FF70DA68}" name="Column2019" dataDxfId="30747"/>
    <tableColumn id="2023" xr3:uid="{6EBD612D-47C1-4D8E-B324-8606EEA7765D}" name="Column2020" dataDxfId="30746"/>
    <tableColumn id="2024" xr3:uid="{B18E483A-447D-4DBD-97D3-EB3152E73CC9}" name="Column2021" dataDxfId="30745"/>
    <tableColumn id="2025" xr3:uid="{5085B82D-A504-4AB0-ABE8-F6130FDAFCCC}" name="Column2022" dataDxfId="30744"/>
    <tableColumn id="2026" xr3:uid="{3DEE571B-06B5-49E3-99CC-E2D632CBE848}" name="Column2023" dataDxfId="30743"/>
    <tableColumn id="2027" xr3:uid="{9CB8351B-FE08-4365-A3F9-6162918C3315}" name="Column2024" dataDxfId="30742"/>
    <tableColumn id="2028" xr3:uid="{78A4DBC2-EC12-4DD6-ADC4-DB28F949B289}" name="Column2025" dataDxfId="30741"/>
    <tableColumn id="2029" xr3:uid="{7E1A8B4C-77FB-482E-8C4A-3DE313317B29}" name="Column2026" dataDxfId="30740"/>
    <tableColumn id="2030" xr3:uid="{54336906-F7D1-4B12-AB99-D7B28B6BF1F8}" name="Column2027" dataDxfId="30739"/>
    <tableColumn id="2031" xr3:uid="{539D323C-BE95-4CF9-9478-389CF182E777}" name="Column2028" dataDxfId="30738"/>
    <tableColumn id="2032" xr3:uid="{54E79ED4-95B6-4E93-97DC-AD5990FF8129}" name="Column2029" dataDxfId="30737"/>
    <tableColumn id="2033" xr3:uid="{9CBED71D-013A-452D-9AD3-8C6A2F07D460}" name="Column2030" dataDxfId="30736"/>
    <tableColumn id="2034" xr3:uid="{7F0FDF1C-7D7A-4915-9FF9-9C48F636E74E}" name="Column2031" dataDxfId="30735"/>
    <tableColumn id="2035" xr3:uid="{4384D740-4929-4421-B257-745667D34593}" name="Column2032" dataDxfId="30734"/>
    <tableColumn id="2036" xr3:uid="{7E672BC5-39B5-4249-AC55-E12EAF53F237}" name="Column2033" dataDxfId="30733"/>
    <tableColumn id="2037" xr3:uid="{E6BDD55F-D140-4734-8153-3402523F5B6E}" name="Column2034" dataDxfId="30732"/>
    <tableColumn id="2038" xr3:uid="{AB7327C5-C16A-4633-BAFC-AB0FCE84B5FE}" name="Column2035" dataDxfId="30731"/>
    <tableColumn id="2039" xr3:uid="{3AB6B455-DECC-4B13-9A48-A6487E410D79}" name="Column2036" dataDxfId="30730"/>
    <tableColumn id="2040" xr3:uid="{6831E4E7-83F3-4E19-A2D4-B9575FE9CE90}" name="Column2037" dataDxfId="30729"/>
    <tableColumn id="2041" xr3:uid="{EFE13189-8834-4CB8-8BF6-EBA3393C55B1}" name="Column2038" dataDxfId="30728"/>
    <tableColumn id="2042" xr3:uid="{AAEAD861-C8B2-4C23-905D-538E10BC7C76}" name="Column2039" dataDxfId="30727"/>
    <tableColumn id="2043" xr3:uid="{4EE0705D-A991-429D-AA14-12481EBD1ABA}" name="Column2040" dataDxfId="30726"/>
    <tableColumn id="2044" xr3:uid="{2E8DD43C-4818-47A6-BC37-AD5B7C455654}" name="Column2041" dataDxfId="30725"/>
    <tableColumn id="2045" xr3:uid="{BAF360FB-DFA0-41F0-BDE0-128AE30B50E6}" name="Column2042" dataDxfId="30724"/>
    <tableColumn id="2046" xr3:uid="{E4E4269E-6F6E-4876-AFC7-2C4C14B3C39E}" name="Column2043" dataDxfId="30723"/>
    <tableColumn id="2047" xr3:uid="{821EE8FE-B61F-4A63-99AE-654D36D587C6}" name="Column2044" dataDxfId="30722"/>
    <tableColumn id="2048" xr3:uid="{042D3CDA-15EE-4A1D-B148-15BAE95A4263}" name="Column2045" dataDxfId="30721"/>
    <tableColumn id="2049" xr3:uid="{E0D13C8E-57E6-43C9-9B97-5D80A0765032}" name="Column2046" dataDxfId="30720"/>
    <tableColumn id="2050" xr3:uid="{8A7A3D55-1EB7-4D7B-9945-18C00F1EBD5A}" name="Column2047" dataDxfId="30719"/>
    <tableColumn id="2051" xr3:uid="{98886AB2-DCFC-4F13-87A9-9971C7370CEE}" name="Column2048" dataDxfId="30718"/>
    <tableColumn id="2052" xr3:uid="{4485FC22-2213-4E12-8A51-85F32A2C0072}" name="Column2049" dataDxfId="30717"/>
    <tableColumn id="2053" xr3:uid="{976A1BDA-919B-4325-81C4-5D5982BF0B98}" name="Column2050" dataDxfId="30716"/>
    <tableColumn id="2054" xr3:uid="{47943D96-93BF-4CB6-8CD7-225DE9B68E21}" name="Column2051" dataDxfId="30715"/>
    <tableColumn id="2055" xr3:uid="{EA5F7E63-2DF0-4164-9EFD-07C3E03365D5}" name="Column2052" dataDxfId="30714"/>
    <tableColumn id="2056" xr3:uid="{1680043D-8BB8-4979-9B98-7007BE4EE1F0}" name="Column2053" dataDxfId="30713"/>
    <tableColumn id="2057" xr3:uid="{542D64B4-689F-4D52-B2F8-DF7452F3F11E}" name="Column2054" dataDxfId="30712"/>
    <tableColumn id="2058" xr3:uid="{E52BE855-E776-49F2-986C-BBEE013FC92A}" name="Column2055" dataDxfId="30711"/>
    <tableColumn id="2059" xr3:uid="{BB9E0075-0652-4E6F-8794-95E6BA76040B}" name="Column2056" dataDxfId="30710"/>
    <tableColumn id="2060" xr3:uid="{16F7593E-AB65-4661-9505-D0498F3BC87D}" name="Column2057" dataDxfId="30709"/>
    <tableColumn id="2061" xr3:uid="{4B181387-F1BD-4072-933A-65197DB8A71D}" name="Column2058" dataDxfId="30708"/>
    <tableColumn id="2062" xr3:uid="{486AF293-2F65-42D1-B98E-7B13A99F51D6}" name="Column2059" dataDxfId="30707"/>
    <tableColumn id="2063" xr3:uid="{AD7F4B79-BE3C-441D-A61B-3A14FC110364}" name="Column2060" dataDxfId="30706"/>
    <tableColumn id="2064" xr3:uid="{FC1479EA-C7C4-4CAE-B64F-02F86593EA38}" name="Column2061" dataDxfId="30705"/>
    <tableColumn id="2065" xr3:uid="{CD86D8B4-EC6F-4563-A9A7-B8B28FBB3F89}" name="Column2062" dataDxfId="30704"/>
    <tableColumn id="2066" xr3:uid="{32878280-2052-4E90-B76F-0B65BA951A00}" name="Column2063" dataDxfId="30703"/>
    <tableColumn id="2067" xr3:uid="{FB0A46D5-289C-4179-AD35-8B5C3BE382B2}" name="Column2064" dataDxfId="30702"/>
    <tableColumn id="2068" xr3:uid="{39052ADD-D5AA-4DEB-BEED-747AD9ECB9C5}" name="Column2065" dataDxfId="30701"/>
    <tableColumn id="2069" xr3:uid="{95319630-A823-48D0-9CCB-49F15EBDB97F}" name="Column2066" dataDxfId="30700"/>
    <tableColumn id="2070" xr3:uid="{EFEC1310-DF52-44CC-9A3C-AEC0C1DD7306}" name="Column2067" dataDxfId="30699"/>
    <tableColumn id="2071" xr3:uid="{320A0E6E-E03B-4BFD-8B57-5D0733594B62}" name="Column2068" dataDxfId="30698"/>
    <tableColumn id="2072" xr3:uid="{4E5D8CA3-B0B2-435E-ADDF-58E373252241}" name="Column2069" dataDxfId="30697"/>
    <tableColumn id="2073" xr3:uid="{73EE5CA7-6A84-4C20-A974-794848667C81}" name="Column2070" dataDxfId="30696"/>
    <tableColumn id="2074" xr3:uid="{2247A8D2-35CA-49F4-9641-8C140D6D2612}" name="Column2071" dataDxfId="30695"/>
    <tableColumn id="2075" xr3:uid="{B7ADFA29-E1F7-48B2-8C1D-A63DB4A63086}" name="Column2072" dataDxfId="30694"/>
    <tableColumn id="2076" xr3:uid="{FE991105-C696-48B4-99B4-54453218905F}" name="Column2073" dataDxfId="30693"/>
    <tableColumn id="2077" xr3:uid="{114FA9DA-8C0E-4748-A4DC-BCEB9CBF80B3}" name="Column2074" dataDxfId="30692"/>
    <tableColumn id="2078" xr3:uid="{77A9F4CC-975E-43D7-880D-D8788261C3D4}" name="Column2075" dataDxfId="30691"/>
    <tableColumn id="2079" xr3:uid="{89509A44-219D-4CF6-AAF7-CF7AC7401774}" name="Column2076" dataDxfId="30690"/>
    <tableColumn id="2080" xr3:uid="{C52BD11D-20EB-4A67-BBEF-13CFA711C47A}" name="Column2077" dataDxfId="30689"/>
    <tableColumn id="2081" xr3:uid="{0B3FB465-6BB4-4209-89D9-933D5E97C615}" name="Column2078" dataDxfId="30688"/>
    <tableColumn id="2082" xr3:uid="{0185353A-B59A-4779-B39F-95BA952168B6}" name="Column2079" dataDxfId="30687"/>
    <tableColumn id="2083" xr3:uid="{5D5924EC-D569-42AB-85CA-DC191D4F0A95}" name="Column2080" dataDxfId="30686"/>
    <tableColumn id="2084" xr3:uid="{877559E7-6546-4C71-81B4-BA50CF07ECA6}" name="Column2081" dataDxfId="30685"/>
    <tableColumn id="2085" xr3:uid="{488E551A-CD85-4D54-82D4-02E70C369A32}" name="Column2082" dataDxfId="30684"/>
    <tableColumn id="2086" xr3:uid="{57BBDBEC-E5EB-4CDE-B4BF-290856D61BBD}" name="Column2083" dataDxfId="30683"/>
    <tableColumn id="2087" xr3:uid="{F4495DF9-BA78-4DDE-86DE-8432C5E5C6E1}" name="Column2084" dataDxfId="30682"/>
    <tableColumn id="2088" xr3:uid="{242A2CBF-139E-4923-9B23-845A37F4C218}" name="Column2085" dataDxfId="30681"/>
    <tableColumn id="2089" xr3:uid="{9101788F-08C6-453B-B823-2E3C21D263E9}" name="Column2086" dataDxfId="30680"/>
    <tableColumn id="2090" xr3:uid="{E489A646-6688-4D8F-9BC3-B6361DAE0085}" name="Column2087" dataDxfId="30679"/>
    <tableColumn id="2091" xr3:uid="{0AC659C3-11F6-4217-8CA1-5DAB9F08A56C}" name="Column2088" dataDxfId="30678"/>
    <tableColumn id="2092" xr3:uid="{405B0E0C-2DF5-4245-A5C3-22B25167A90D}" name="Column2089" dataDxfId="30677"/>
    <tableColumn id="2093" xr3:uid="{41A97290-CA24-4A66-8C89-BC83EB718105}" name="Column2090" dataDxfId="30676"/>
    <tableColumn id="2094" xr3:uid="{AD7D55AD-A3D3-481F-91E6-2E0D6C2FAAC5}" name="Column2091" dataDxfId="30675"/>
    <tableColumn id="2095" xr3:uid="{96DA68BA-5F08-41A6-8CE1-82E5DBDD4BF2}" name="Column2092" dataDxfId="30674"/>
    <tableColumn id="2096" xr3:uid="{7C1C0D80-79BF-46D5-8E14-04A4DEE996EE}" name="Column2093" dataDxfId="30673"/>
    <tableColumn id="2097" xr3:uid="{02E8FE3A-10DF-4DDB-89C1-910B81981C58}" name="Column2094" dataDxfId="30672"/>
    <tableColumn id="2098" xr3:uid="{7A1633E1-E44C-480A-82EC-909057E4F392}" name="Column2095" dataDxfId="30671"/>
    <tableColumn id="2099" xr3:uid="{E16247DC-3761-4E63-8F5D-DA3B4BBE5AFC}" name="Column2096" dataDxfId="30670"/>
    <tableColumn id="2100" xr3:uid="{C2305B05-FDDC-4527-8E56-0BE4CBEFEE8D}" name="Column2097" dataDxfId="30669"/>
    <tableColumn id="2101" xr3:uid="{C3F0CCEE-9BAB-415A-A2B8-B8370FEEFF99}" name="Column2098" dataDxfId="30668"/>
    <tableColumn id="2102" xr3:uid="{66F116CA-B0CD-4DD0-B934-67A6F71DD5E1}" name="Column2099" dataDxfId="30667"/>
    <tableColumn id="2103" xr3:uid="{CA317C03-6266-4525-8AB8-7F562F763390}" name="Column2100" dataDxfId="30666"/>
    <tableColumn id="2104" xr3:uid="{5FA339CB-D05C-4C3D-9FFF-278F623B7A85}" name="Column2101" dataDxfId="30665"/>
    <tableColumn id="2105" xr3:uid="{04452A2B-4EE3-4064-B6C1-DFD743F15351}" name="Column2102" dataDxfId="30664"/>
    <tableColumn id="2106" xr3:uid="{3ADF110C-AD42-437D-99C1-E8DD0D8FF409}" name="Column2103" dataDxfId="30663"/>
    <tableColumn id="2107" xr3:uid="{01B3C85D-DB31-45B2-A8F1-F86BAD9DAFD0}" name="Column2104" dataDxfId="30662"/>
    <tableColumn id="2108" xr3:uid="{F33250C9-7155-4D52-9A33-2343087073FA}" name="Column2105" dataDxfId="30661"/>
    <tableColumn id="2109" xr3:uid="{D6C9C37E-BCAF-491B-83AC-69B2A5A4F209}" name="Column2106" dataDxfId="30660"/>
    <tableColumn id="2110" xr3:uid="{36EDE545-5735-40C8-AF7F-3F7D1A601C1B}" name="Column2107" dataDxfId="30659"/>
    <tableColumn id="2111" xr3:uid="{1465AD8B-89A8-444A-BBC7-34AD602CD195}" name="Column2108" dataDxfId="30658"/>
    <tableColumn id="2112" xr3:uid="{0DB703AC-7CA7-49D7-9E12-FA8E0D327FFC}" name="Column2109" dataDxfId="30657"/>
    <tableColumn id="2113" xr3:uid="{8C3F0DB3-1D53-4145-A8F6-624F39A20AD6}" name="Column2110" dataDxfId="30656"/>
    <tableColumn id="2114" xr3:uid="{AFDC4342-41DC-4006-B862-927377F4E4D3}" name="Column2111" dataDxfId="30655"/>
    <tableColumn id="2115" xr3:uid="{B81D8484-8675-47A6-80B4-78780795A5AB}" name="Column2112" dataDxfId="30654"/>
    <tableColumn id="2116" xr3:uid="{85588B08-65C7-473F-8C5F-76F6F3B5AF0F}" name="Column2113" dataDxfId="30653"/>
    <tableColumn id="2117" xr3:uid="{A463EE33-2510-410A-A193-062156BA2381}" name="Column2114" dataDxfId="30652"/>
    <tableColumn id="2118" xr3:uid="{FDD04937-E2DF-4FB3-87EA-F15A5926CB4D}" name="Column2115" dataDxfId="30651"/>
    <tableColumn id="2119" xr3:uid="{AD34B4CB-B8ED-4287-B998-22C521F22B6C}" name="Column2116" dataDxfId="30650"/>
    <tableColumn id="2120" xr3:uid="{F2BE4372-7B65-4A75-BBEB-27B37F0588A6}" name="Column2117" dataDxfId="30649"/>
    <tableColumn id="2121" xr3:uid="{537EF8B2-2070-4252-A511-63C35DBDA4A3}" name="Column2118" dataDxfId="30648"/>
    <tableColumn id="2122" xr3:uid="{AD58C16C-B5DE-4CDA-9DC7-A07961F9BAA5}" name="Column2119" dataDxfId="30647"/>
    <tableColumn id="2123" xr3:uid="{27B2B89F-F906-4CF7-9587-D42EFD0E4350}" name="Column2120" dataDxfId="30646"/>
    <tableColumn id="2124" xr3:uid="{94D2D000-304E-4757-83E0-9EF1469D7BC3}" name="Column2121" dataDxfId="30645"/>
    <tableColumn id="2125" xr3:uid="{7BB718BB-D1AA-4ECF-8B02-527D84D3EB1C}" name="Column2122" dataDxfId="30644"/>
    <tableColumn id="2126" xr3:uid="{B793693B-CE63-4269-9BC7-729C372798DB}" name="Column2123" dataDxfId="30643"/>
    <tableColumn id="2127" xr3:uid="{E7E3B9FE-4D8D-4D82-AD13-2DA07A1BE1D9}" name="Column2124" dataDxfId="30642"/>
    <tableColumn id="2128" xr3:uid="{920970E7-DBF3-4A27-AB30-675596DA16D3}" name="Column2125" dataDxfId="30641"/>
    <tableColumn id="2129" xr3:uid="{809ADBFB-4080-4040-8097-7C65237D8855}" name="Column2126" dataDxfId="30640"/>
    <tableColumn id="2130" xr3:uid="{9ED76180-7259-4AEF-A7C0-214F171D9BA3}" name="Column2127" dataDxfId="30639"/>
    <tableColumn id="2131" xr3:uid="{4D27D270-09BD-4A1A-BA28-8184BB0FBA3C}" name="Column2128" dataDxfId="30638"/>
    <tableColumn id="2132" xr3:uid="{7708F9D3-4011-40DF-B58E-30D2C0243507}" name="Column2129" dataDxfId="30637"/>
    <tableColumn id="2133" xr3:uid="{9E11EC68-765B-4F4F-AF71-756085C17EF5}" name="Column2130" dataDxfId="30636"/>
    <tableColumn id="2134" xr3:uid="{22B6C174-AAD0-40A0-8111-C31F7533149A}" name="Column2131" dataDxfId="30635"/>
    <tableColumn id="2135" xr3:uid="{53357379-6DD2-4368-A931-A4406BE2C99E}" name="Column2132" dataDxfId="30634"/>
    <tableColumn id="2136" xr3:uid="{E06CEF2E-6510-4AA1-BE91-2D462AF3DEF4}" name="Column2133" dataDxfId="30633"/>
    <tableColumn id="2137" xr3:uid="{A82BB4D0-E9E1-40A7-A133-6A3239AE4056}" name="Column2134" dataDxfId="30632"/>
    <tableColumn id="2138" xr3:uid="{603EF267-2CF4-47DB-8AC5-48F5B14DB259}" name="Column2135" dataDxfId="30631"/>
    <tableColumn id="2139" xr3:uid="{DF8C7C94-40BA-441D-B4F2-0B1652087F3D}" name="Column2136" dataDxfId="30630"/>
    <tableColumn id="2140" xr3:uid="{0B120DBD-3894-4D0D-BF8F-288079ED9E73}" name="Column2137" dataDxfId="30629"/>
    <tableColumn id="2141" xr3:uid="{3FBE2358-AD88-491E-9F51-7D412487DAA0}" name="Column2138" dataDxfId="30628"/>
    <tableColumn id="2142" xr3:uid="{A4FCE26B-6508-4B27-8A94-E71390AD7770}" name="Column2139" dataDxfId="30627"/>
    <tableColumn id="2143" xr3:uid="{74061996-F7F7-47BE-AF02-EA3C7D5D6669}" name="Column2140" dataDxfId="30626"/>
    <tableColumn id="2144" xr3:uid="{20BAB646-70B0-4D3E-B4E3-8C24A990CCD0}" name="Column2141" dataDxfId="30625"/>
    <tableColumn id="2145" xr3:uid="{71EDF0BD-A9DE-43C2-9705-1B0212BA302D}" name="Column2142" dataDxfId="30624"/>
    <tableColumn id="2146" xr3:uid="{AFF9FE0D-8164-4B55-9E85-903E1493A6A6}" name="Column2143" dataDxfId="30623"/>
    <tableColumn id="2147" xr3:uid="{48CA5022-49B7-4E7E-9F7E-5C82C1674C5D}" name="Column2144" dataDxfId="30622"/>
    <tableColumn id="2148" xr3:uid="{BB879FB9-FA4D-4A28-B41D-B549631F1242}" name="Column2145" dataDxfId="30621"/>
    <tableColumn id="2149" xr3:uid="{C30C3628-8F30-45F7-BE5B-8EFE32F5E043}" name="Column2146" dataDxfId="30620"/>
    <tableColumn id="2150" xr3:uid="{B3E37AA3-BEA1-4859-A240-59B3B84EFA19}" name="Column2147" dataDxfId="30619"/>
    <tableColumn id="2151" xr3:uid="{B464ECE4-A46C-4919-A6FA-220A74B36ECA}" name="Column2148" dataDxfId="30618"/>
    <tableColumn id="2152" xr3:uid="{67F6CD3E-5F17-434E-BAF5-61B390A4102B}" name="Column2149" dataDxfId="30617"/>
    <tableColumn id="2153" xr3:uid="{7B8CCEF5-4C73-4764-81C4-6AAB8D3EA95B}" name="Column2150" dataDxfId="30616"/>
    <tableColumn id="2154" xr3:uid="{E75B1D2E-2F92-4A7C-AF46-EBF1F7339C4C}" name="Column2151" dataDxfId="30615"/>
    <tableColumn id="2155" xr3:uid="{0EE6ED0C-E9C7-4F3A-9770-B21CB8CFC003}" name="Column2152" dataDxfId="30614"/>
    <tableColumn id="2156" xr3:uid="{E4471BA1-2943-4007-AE55-56C1DB9E2E6F}" name="Column2153" dataDxfId="30613"/>
    <tableColumn id="2157" xr3:uid="{D70A1D5D-33A4-4404-B3ED-44E1AC0A780C}" name="Column2154" dataDxfId="30612"/>
    <tableColumn id="2158" xr3:uid="{EB53E3AD-7697-4264-8FED-BD56CFE33BD4}" name="Column2155" dataDxfId="30611"/>
    <tableColumn id="2159" xr3:uid="{909251B2-CBEC-431C-B363-156C20947F4E}" name="Column2156" dataDxfId="30610"/>
    <tableColumn id="2160" xr3:uid="{8193CCE9-3043-4E18-A3F1-B3B66317EC06}" name="Column2157" dataDxfId="30609"/>
    <tableColumn id="2161" xr3:uid="{53FE8DC7-504E-45C9-BC05-58F0F72DD1B6}" name="Column2158" dataDxfId="30608"/>
    <tableColumn id="2162" xr3:uid="{E86DA1E1-987D-4CC9-AD9F-9261228BFB80}" name="Column2159" dataDxfId="30607"/>
    <tableColumn id="2163" xr3:uid="{28575B7F-C1E8-4C01-A620-4124B3432863}" name="Column2160" dataDxfId="30606"/>
    <tableColumn id="2164" xr3:uid="{58CFDEC3-5DA4-48D4-AFB9-7C97C2B5C904}" name="Column2161" dataDxfId="30605"/>
    <tableColumn id="2165" xr3:uid="{EE1436D2-F212-462B-ACA1-3F356A78707F}" name="Column2162" dataDxfId="30604"/>
    <tableColumn id="2166" xr3:uid="{FA42345F-79BF-428B-9ED5-A211B5878BA9}" name="Column2163" dataDxfId="30603"/>
    <tableColumn id="2167" xr3:uid="{6E3E6748-4068-49FF-AA4E-CA64AE624BF2}" name="Column2164" dataDxfId="30602"/>
    <tableColumn id="2168" xr3:uid="{52535E54-3A00-4882-A5E4-5D1A4BB4F3CC}" name="Column2165" dataDxfId="30601"/>
    <tableColumn id="2169" xr3:uid="{9D97A8F7-197D-403B-9157-D4684DA2BA7F}" name="Column2166" dataDxfId="30600"/>
    <tableColumn id="2170" xr3:uid="{83B400C4-7A72-4D30-AA23-62F63C9994B7}" name="Column2167" dataDxfId="30599"/>
    <tableColumn id="2171" xr3:uid="{582F8ED7-5023-4F88-B8F4-46A43483EB1E}" name="Column2168" dataDxfId="30598"/>
    <tableColumn id="2172" xr3:uid="{678D808A-F932-48C4-8F5A-0F7F6E215CCA}" name="Column2169" dataDxfId="30597"/>
    <tableColumn id="2173" xr3:uid="{A52C8A8F-9A82-4564-9D21-137D1003797E}" name="Column2170" dataDxfId="30596"/>
    <tableColumn id="2174" xr3:uid="{A68CEC13-3778-4BE7-A9E4-A690EF70962A}" name="Column2171" dataDxfId="30595"/>
    <tableColumn id="2175" xr3:uid="{AAB06DD7-DB84-43B9-9BBE-EE174D4F8E00}" name="Column2172" dataDxfId="30594"/>
    <tableColumn id="2176" xr3:uid="{8F4489E4-F608-4834-A219-85DF3368DEB9}" name="Column2173" dataDxfId="30593"/>
    <tableColumn id="2177" xr3:uid="{679458E8-B2E9-4B37-B471-3855F929998C}" name="Column2174" dataDxfId="30592"/>
    <tableColumn id="2178" xr3:uid="{4D69D4CB-F07D-40B1-9046-980F20FD983E}" name="Column2175" dataDxfId="30591"/>
    <tableColumn id="2179" xr3:uid="{15CC8515-748F-450F-9F7C-956A22B4FCDD}" name="Column2176" dataDxfId="30590"/>
    <tableColumn id="2180" xr3:uid="{33460007-A14B-45B5-878C-9594D0ADE661}" name="Column2177" dataDxfId="30589"/>
    <tableColumn id="2181" xr3:uid="{7481C99A-75EF-4C8D-82CC-6104740A8406}" name="Column2178" dataDxfId="30588"/>
    <tableColumn id="2182" xr3:uid="{21DE705D-0119-41B2-9C21-2811E0D1FD60}" name="Column2179" dataDxfId="30587"/>
    <tableColumn id="2183" xr3:uid="{D307F8C6-EB02-46F0-97E0-544B2F3DEFB2}" name="Column2180" dataDxfId="30586"/>
    <tableColumn id="2184" xr3:uid="{C918042C-5EC0-47AC-A5F5-B01454070DB4}" name="Column2181" dataDxfId="30585"/>
    <tableColumn id="2185" xr3:uid="{8F49E7A4-8B3C-4F2B-BAEE-3BD6700CEAE4}" name="Column2182" dataDxfId="30584"/>
    <tableColumn id="2186" xr3:uid="{D98C4408-0F35-4736-AFD1-CC5A2D7CF173}" name="Column2183" dataDxfId="30583"/>
    <tableColumn id="2187" xr3:uid="{F3314B86-BB19-46D0-BF54-D4EC6FB4B993}" name="Column2184" dataDxfId="30582"/>
    <tableColumn id="2188" xr3:uid="{45AB607F-5027-4ED9-9723-453E29B013C8}" name="Column2185" dataDxfId="30581"/>
    <tableColumn id="2189" xr3:uid="{E59D2E5D-4A96-4BED-9580-B67154D21249}" name="Column2186" dataDxfId="30580"/>
    <tableColumn id="2190" xr3:uid="{9A5F9AE5-CDB4-44D0-B6A7-FF8E98D5C2E3}" name="Column2187" dataDxfId="30579"/>
    <tableColumn id="2191" xr3:uid="{1F1C17AC-AC00-40FB-8EDC-7EEDBC5DE317}" name="Column2188" dataDxfId="30578"/>
    <tableColumn id="2192" xr3:uid="{D4915171-6BD9-47BD-B94C-93FE20A55061}" name="Column2189" dataDxfId="30577"/>
    <tableColumn id="2193" xr3:uid="{C55B1EC6-9BFF-4A7D-B268-4A2DB600BF48}" name="Column2190" dataDxfId="30576"/>
    <tableColumn id="2194" xr3:uid="{AF7A3189-E7C9-45C2-8B62-195B0403D376}" name="Column2191" dataDxfId="30575"/>
    <tableColumn id="2195" xr3:uid="{CED6E2BE-24B5-441E-86C9-74CD2CB322C0}" name="Column2192" dataDxfId="30574"/>
    <tableColumn id="2196" xr3:uid="{994E6970-2BA2-4188-8C3C-5CBE8520CEC0}" name="Column2193" dataDxfId="30573"/>
    <tableColumn id="2197" xr3:uid="{9040B28C-4B2C-483E-B36B-A3E5370A25EA}" name="Column2194" dataDxfId="30572"/>
    <tableColumn id="2198" xr3:uid="{C6E0A2F2-F6A0-43C1-A5BD-9660851F9007}" name="Column2195" dataDxfId="30571"/>
    <tableColumn id="2199" xr3:uid="{4B4509CF-0348-4873-8E56-F4E753237EF5}" name="Column2196" dataDxfId="30570"/>
    <tableColumn id="2200" xr3:uid="{35EBEADD-E19E-4C4A-AB9C-3FD45326EFA8}" name="Column2197" dataDxfId="30569"/>
    <tableColumn id="2201" xr3:uid="{A80E3045-AD6C-4DD3-ACD9-01903580278F}" name="Column2198" dataDxfId="30568"/>
    <tableColumn id="2202" xr3:uid="{B304A860-3E64-4C14-A2BF-71ECF7DF0B3D}" name="Column2199" dataDxfId="30567"/>
    <tableColumn id="2203" xr3:uid="{0874B882-1C11-460C-ADC3-6A5DBBE3054F}" name="Column2200" dataDxfId="30566"/>
    <tableColumn id="2204" xr3:uid="{94D73FDC-D603-4CB8-90D3-57C6D1390889}" name="Column2201" dataDxfId="30565"/>
    <tableColumn id="2205" xr3:uid="{7EC3DF29-6F98-4D64-A1BC-C2B6DD74F8DE}" name="Column2202" dataDxfId="30564"/>
    <tableColumn id="2206" xr3:uid="{A832D806-C4FA-4053-BDE9-0C74C20AB4A1}" name="Column2203" dataDxfId="30563"/>
    <tableColumn id="2207" xr3:uid="{658125D9-41F4-4E0A-8C4D-AEB13888BDC6}" name="Column2204" dataDxfId="30562"/>
    <tableColumn id="2208" xr3:uid="{E2C507BC-5C63-44F1-817F-1AB23F8684FB}" name="Column2205" dataDxfId="30561"/>
    <tableColumn id="2209" xr3:uid="{8586D1E5-9F32-4873-AB81-A171D15DF367}" name="Column2206" dataDxfId="30560"/>
    <tableColumn id="2210" xr3:uid="{16D11DAC-3C66-41D8-9DEF-42013BF7C186}" name="Column2207" dataDxfId="30559"/>
    <tableColumn id="2211" xr3:uid="{2B93C07B-6586-4356-B7F5-92DE59E4C08E}" name="Column2208" dataDxfId="30558"/>
    <tableColumn id="2212" xr3:uid="{35D36FAD-D4B7-4477-A23E-18C70C40D8AA}" name="Column2209" dataDxfId="30557"/>
    <tableColumn id="2213" xr3:uid="{6C762F3E-3443-433C-A4A9-579E75539B2D}" name="Column2210" dataDxfId="30556"/>
    <tableColumn id="2214" xr3:uid="{E75AA303-C94A-4EAF-ACE2-87C6A9F96839}" name="Column2211" dataDxfId="30555"/>
    <tableColumn id="2215" xr3:uid="{9960A445-3B1A-460E-A5F3-F2C380AA12AD}" name="Column2212" dataDxfId="30554"/>
    <tableColumn id="2216" xr3:uid="{FE74B652-7105-4557-8FDE-24A44C451816}" name="Column2213" dataDxfId="30553"/>
    <tableColumn id="2217" xr3:uid="{D5F91A10-60FD-4B8E-AF92-45D3A7A56AEE}" name="Column2214" dataDxfId="30552"/>
    <tableColumn id="2218" xr3:uid="{289ED1D1-BF63-46FE-9E69-F0FCFB0005CF}" name="Column2215" dataDxfId="30551"/>
    <tableColumn id="2219" xr3:uid="{B645147D-25C0-4559-8ED9-6BFD844E2F95}" name="Column2216" dataDxfId="30550"/>
    <tableColumn id="2220" xr3:uid="{B8379D8C-9401-4572-9B59-7F39C805752A}" name="Column2217" dataDxfId="30549"/>
    <tableColumn id="2221" xr3:uid="{10EE6890-C4FD-4EF9-9565-D6A75CD6C611}" name="Column2218" dataDxfId="30548"/>
    <tableColumn id="2222" xr3:uid="{DF146E8C-F2A7-417C-8DAA-7142CF5FA1F0}" name="Column2219" dataDxfId="30547"/>
    <tableColumn id="2223" xr3:uid="{05506717-8393-46B6-AB3D-562DE9AA8226}" name="Column2220" dataDxfId="30546"/>
    <tableColumn id="2224" xr3:uid="{DAD22EE1-C0A9-4604-AEE6-FF60781361F0}" name="Column2221" dataDxfId="30545"/>
    <tableColumn id="2225" xr3:uid="{35EF42C1-AAE8-4D71-8B4F-4676091F6AA9}" name="Column2222" dataDxfId="30544"/>
    <tableColumn id="2226" xr3:uid="{7E8ACB2F-7FD4-4914-ADE0-559CB28A6A15}" name="Column2223" dataDxfId="30543"/>
    <tableColumn id="2227" xr3:uid="{C5A1C413-1DBA-4FA3-9977-6CADDEC7951F}" name="Column2224" dataDxfId="30542"/>
    <tableColumn id="2228" xr3:uid="{FC55768D-6040-460B-A6E3-3B784DAFEED3}" name="Column2225" dataDxfId="30541"/>
    <tableColumn id="2229" xr3:uid="{0256BD4C-39E0-406E-B46D-F1FA02599134}" name="Column2226" dataDxfId="30540"/>
    <tableColumn id="2230" xr3:uid="{F03E9458-6779-4FA3-B0B6-36D13040EF2B}" name="Column2227" dataDxfId="30539"/>
    <tableColumn id="2231" xr3:uid="{DF37F76B-530E-4CC1-B39C-6353D1B209AC}" name="Column2228" dataDxfId="30538"/>
    <tableColumn id="2232" xr3:uid="{A65EB900-633C-4E8D-BF23-93442AA9CBDD}" name="Column2229" dataDxfId="30537"/>
    <tableColumn id="2233" xr3:uid="{212465B9-D68A-445B-A5F2-B0F1D6517A5A}" name="Column2230" dataDxfId="30536"/>
    <tableColumn id="2234" xr3:uid="{829374C1-6DE3-4556-ACFD-CC59AB6CEDAA}" name="Column2231" dataDxfId="30535"/>
    <tableColumn id="2235" xr3:uid="{8D3628DE-5604-4013-966F-CADEF0AC2CEE}" name="Column2232" dataDxfId="30534"/>
    <tableColumn id="2236" xr3:uid="{15ED36C7-3421-431D-B1A5-31F78CFB2213}" name="Column2233" dataDxfId="30533"/>
    <tableColumn id="2237" xr3:uid="{B8E8A77B-54A4-4F80-81D5-4A9DC1B41F72}" name="Column2234" dataDxfId="30532"/>
    <tableColumn id="2238" xr3:uid="{7CECBC3E-F5D4-47AA-93B0-1E5304372403}" name="Column2235" dataDxfId="30531"/>
    <tableColumn id="2239" xr3:uid="{E2747770-0814-478C-9A9D-697B38F0B6C4}" name="Column2236" dataDxfId="30530"/>
    <tableColumn id="2240" xr3:uid="{1594E25C-27E0-4747-AFCC-E8305997BFEA}" name="Column2237" dataDxfId="30529"/>
    <tableColumn id="2241" xr3:uid="{DF23972D-8F3B-4E63-B865-97A7D9DCD50C}" name="Column2238" dataDxfId="30528"/>
    <tableColumn id="2242" xr3:uid="{E69EC49C-F061-432A-858D-2A2315D1E7F0}" name="Column2239" dataDxfId="30527"/>
    <tableColumn id="2243" xr3:uid="{3C519FA7-1DA6-4A57-84C4-9AB14D84CEA7}" name="Column2240" dataDxfId="30526"/>
    <tableColumn id="2244" xr3:uid="{4A476476-ECF8-4850-9F29-8CD6E35AD5F5}" name="Column2241" dataDxfId="30525"/>
    <tableColumn id="2245" xr3:uid="{23CEF891-CF51-4860-8FB3-D77DAC2AA47D}" name="Column2242" dataDxfId="30524"/>
    <tableColumn id="2246" xr3:uid="{1B04319F-2384-41E2-B29C-95AE3428D8F4}" name="Column2243" dataDxfId="30523"/>
    <tableColumn id="2247" xr3:uid="{5F83F92A-C30D-4B75-9A1F-081E3D58C0AF}" name="Column2244" dataDxfId="30522"/>
    <tableColumn id="2248" xr3:uid="{C7986027-C37D-4F8D-9A02-36FD618FBFC9}" name="Column2245" dataDxfId="30521"/>
    <tableColumn id="2249" xr3:uid="{D236BCEB-7B3C-4159-8B8C-E9404D9D1E39}" name="Column2246" dataDxfId="30520"/>
    <tableColumn id="2250" xr3:uid="{8A10190F-9ADB-48F0-AB91-18E516EE44A0}" name="Column2247" dataDxfId="30519"/>
    <tableColumn id="2251" xr3:uid="{0E115CD5-A794-4913-8A72-1EC69D59DE7F}" name="Column2248" dataDxfId="30518"/>
    <tableColumn id="2252" xr3:uid="{1D92C2D6-ECA3-4D3D-9EB3-3F29DC332EC9}" name="Column2249" dataDxfId="30517"/>
    <tableColumn id="2253" xr3:uid="{F0C43448-EE53-483B-9D4E-A23F973D407A}" name="Column2250" dataDxfId="30516"/>
    <tableColumn id="2254" xr3:uid="{9D4B3560-110E-4FDE-87DA-78F4F257B528}" name="Column2251" dataDxfId="30515"/>
    <tableColumn id="2255" xr3:uid="{349B5AB1-7721-463B-B358-8C6C382B6367}" name="Column2252" dataDxfId="30514"/>
    <tableColumn id="2256" xr3:uid="{3F2BF59B-FD75-4F4E-9A75-1177B3DD9408}" name="Column2253" dataDxfId="30513"/>
    <tableColumn id="2257" xr3:uid="{195EDFE8-BA1A-4EA6-81FE-E6C19268026B}" name="Column2254" dataDxfId="30512"/>
    <tableColumn id="2258" xr3:uid="{FB561077-8632-47FB-BE80-1E0A31C956DD}" name="Column2255" dataDxfId="30511"/>
    <tableColumn id="2259" xr3:uid="{1F2FE3F3-2A58-470D-A479-1DDDBA25F72D}" name="Column2256" dataDxfId="30510"/>
    <tableColumn id="2260" xr3:uid="{002D5A95-EC3E-4E97-98C8-31AEE687FDBF}" name="Column2257" dataDxfId="30509"/>
    <tableColumn id="2261" xr3:uid="{5497A2C9-0799-4DDE-BA2A-F550C5CA3AE9}" name="Column2258" dataDxfId="30508"/>
    <tableColumn id="2262" xr3:uid="{A8018DDD-D3B9-4AC0-9B01-15D9FB0BDF27}" name="Column2259" dataDxfId="30507"/>
    <tableColumn id="2263" xr3:uid="{54A894D3-3AD2-4213-A42C-D8EE9FFB8AEC}" name="Column2260" dataDxfId="30506"/>
    <tableColumn id="2264" xr3:uid="{E4A76DD4-BE9C-49F8-9526-421CD06F1867}" name="Column2261" dataDxfId="30505"/>
    <tableColumn id="2265" xr3:uid="{643429A9-2392-4228-B3C5-6925360B8EC2}" name="Column2262" dataDxfId="30504"/>
    <tableColumn id="2266" xr3:uid="{AB17C2AB-F64E-4121-8983-CBD1CE3A800F}" name="Column2263" dataDxfId="30503"/>
    <tableColumn id="2267" xr3:uid="{DE105516-B56E-441A-AD4D-5BC7DAEACA57}" name="Column2264" dataDxfId="30502"/>
    <tableColumn id="2268" xr3:uid="{AE327EC8-0643-4DC0-A2DF-EE19F4AE88F8}" name="Column2265" dataDxfId="30501"/>
    <tableColumn id="2269" xr3:uid="{3C68D691-45AE-43E7-9B58-5546A73353EF}" name="Column2266" dataDxfId="30500"/>
    <tableColumn id="2270" xr3:uid="{048C492A-1F4C-4F4D-B9D4-4FA61F6398D5}" name="Column2267" dataDxfId="30499"/>
    <tableColumn id="2271" xr3:uid="{863ED46F-5EB0-41F4-AE64-92CF402A8412}" name="Column2268" dataDxfId="30498"/>
    <tableColumn id="2272" xr3:uid="{0ED1A65D-EDCC-49C9-8BF9-6BADBC0890EC}" name="Column2269" dataDxfId="30497"/>
    <tableColumn id="2273" xr3:uid="{EB51280C-802C-4D52-BBEA-C3B261E8A09E}" name="Column2270" dataDxfId="30496"/>
    <tableColumn id="2274" xr3:uid="{7FAFA21D-7983-48F0-8EAD-72C9A8F2FC09}" name="Column2271" dataDxfId="30495"/>
    <tableColumn id="2275" xr3:uid="{213B0987-9A58-4259-8EAF-877C5B5EAA4E}" name="Column2272" dataDxfId="30494"/>
    <tableColumn id="2276" xr3:uid="{5EB71DD7-633E-4979-B28E-AFAE5C090322}" name="Column2273" dataDxfId="30493"/>
    <tableColumn id="2277" xr3:uid="{728D80B7-28EE-46D4-A426-5EC2BC378290}" name="Column2274" dataDxfId="30492"/>
    <tableColumn id="2278" xr3:uid="{1FFA84A2-ED8C-49CC-8AFC-EF5A74E6D751}" name="Column2275" dataDxfId="30491"/>
    <tableColumn id="2279" xr3:uid="{BF7A8B75-6E63-48C7-ACB5-4A02DF51E540}" name="Column2276" dataDxfId="30490"/>
    <tableColumn id="2280" xr3:uid="{F2294A69-74B0-4B3D-A919-C8F2801843D3}" name="Column2277" dataDxfId="30489"/>
    <tableColumn id="2281" xr3:uid="{4FD4B8B1-5CB5-4C9D-B1F6-04C10D9C2A2A}" name="Column2278" dataDxfId="30488"/>
    <tableColumn id="2282" xr3:uid="{972E9299-0A67-49E3-BF1F-AB5184493A1B}" name="Column2279" dataDxfId="30487"/>
    <tableColumn id="2283" xr3:uid="{28E8DF79-EC68-4A93-BA73-064507DCF52D}" name="Column2280" dataDxfId="30486"/>
    <tableColumn id="2284" xr3:uid="{61D62827-25CF-4983-B4A4-B41DDC4943BF}" name="Column2281" dataDxfId="30485"/>
    <tableColumn id="2285" xr3:uid="{F485DDA2-F62E-4EC4-9DD0-C9D596648851}" name="Column2282" dataDxfId="30484"/>
    <tableColumn id="2286" xr3:uid="{BB4EBA9E-D6F2-4A21-A548-9F86C941E30B}" name="Column2283" dataDxfId="30483"/>
    <tableColumn id="2287" xr3:uid="{4132A4CB-DECE-47D0-8658-2781D778F472}" name="Column2284" dataDxfId="30482"/>
    <tableColumn id="2288" xr3:uid="{777C8A12-2CC4-4D8B-8F28-0FEE3AE22DE9}" name="Column2285" dataDxfId="30481"/>
    <tableColumn id="2289" xr3:uid="{6C70E5D9-E0D1-4A41-9221-F617064989A5}" name="Column2286" dataDxfId="30480"/>
    <tableColumn id="2290" xr3:uid="{09ABB20B-B344-4A94-85F6-3805F3D98F57}" name="Column2287" dataDxfId="30479"/>
    <tableColumn id="2291" xr3:uid="{19FBC548-60A7-4467-A99B-F09ADA05AC10}" name="Column2288" dataDxfId="30478"/>
    <tableColumn id="2292" xr3:uid="{1820E44D-5348-4859-B822-2CEEAAB635AD}" name="Column2289" dataDxfId="30477"/>
    <tableColumn id="2293" xr3:uid="{C6BC6788-2EFE-4689-9FBE-496023938198}" name="Column2290" dataDxfId="30476"/>
    <tableColumn id="2294" xr3:uid="{67FDD4C5-B361-4004-8DF2-3C0D6B9EA5C5}" name="Column2291" dataDxfId="30475"/>
    <tableColumn id="2295" xr3:uid="{109B4A19-E917-42DE-BB0E-0BB9014AA386}" name="Column2292" dataDxfId="30474"/>
    <tableColumn id="2296" xr3:uid="{3B4DEFD1-447A-4D3F-BA8F-FAFF7E109414}" name="Column2293" dataDxfId="30473"/>
    <tableColumn id="2297" xr3:uid="{CB54DFC6-921C-4DF7-AB59-DF1EA3D56F86}" name="Column2294" dataDxfId="30472"/>
    <tableColumn id="2298" xr3:uid="{9ABA93CC-3E49-4C3F-AB31-7865C0655F81}" name="Column2295" dataDxfId="30471"/>
    <tableColumn id="2299" xr3:uid="{E37A18FA-445B-451D-AE54-A3DFB4538A8B}" name="Column2296" dataDxfId="30470"/>
    <tableColumn id="2300" xr3:uid="{A09C09BF-EA44-4DE9-98A8-35DA19268E18}" name="Column2297" dataDxfId="30469"/>
    <tableColumn id="2301" xr3:uid="{D1F88B64-D8D0-47EA-A87D-E3904B70C818}" name="Column2298" dataDxfId="30468"/>
    <tableColumn id="2302" xr3:uid="{A92D1D28-22D9-4F8D-9693-52401ADB9B85}" name="Column2299" dataDxfId="30467"/>
    <tableColumn id="2303" xr3:uid="{8CA88CD0-C44C-4E0A-A9FE-646B301E3B14}" name="Column2300" dataDxfId="30466"/>
    <tableColumn id="2304" xr3:uid="{54C07BF8-FA8E-4F8F-A7D5-E060185354A2}" name="Column2301" dataDxfId="30465"/>
    <tableColumn id="2305" xr3:uid="{99270970-F4EC-4889-894A-B2458B09A2FD}" name="Column2302" dataDxfId="30464"/>
    <tableColumn id="2306" xr3:uid="{FE742527-16B8-4F0A-BEBA-E3556FDD3C9B}" name="Column2303" dataDxfId="30463"/>
    <tableColumn id="2307" xr3:uid="{7722594D-0ECC-413C-A41F-E0CB7BCBD10A}" name="Column2304" dataDxfId="30462"/>
    <tableColumn id="2308" xr3:uid="{37B69C94-67D7-4830-AC05-7CBE6E8C07F3}" name="Column2305" dataDxfId="30461"/>
    <tableColumn id="2309" xr3:uid="{78B5FE47-871B-407B-851A-8E2882541FEF}" name="Column2306" dataDxfId="30460"/>
    <tableColumn id="2310" xr3:uid="{C662E933-5D8E-441F-9C01-35CEB24A3645}" name="Column2307" dataDxfId="30459"/>
    <tableColumn id="2311" xr3:uid="{AD3BFF90-801C-4E37-88DB-7846E764D554}" name="Column2308" dataDxfId="30458"/>
    <tableColumn id="2312" xr3:uid="{77E6B826-12B1-48B7-8B9E-05E29B1869B2}" name="Column2309" dataDxfId="30457"/>
    <tableColumn id="2313" xr3:uid="{2CA504FF-5DC9-4EA4-A792-83D72119111A}" name="Column2310" dataDxfId="30456"/>
    <tableColumn id="2314" xr3:uid="{C2A713CA-8D25-4313-8A8A-DE6EA4B0FE3D}" name="Column2311" dataDxfId="30455"/>
    <tableColumn id="2315" xr3:uid="{5AF29530-5D36-4E38-BA44-086B67F3183C}" name="Column2312" dataDxfId="30454"/>
    <tableColumn id="2316" xr3:uid="{F64A05F7-0E5E-4D24-B39B-AF57DF3F631B}" name="Column2313" dataDxfId="30453"/>
    <tableColumn id="2317" xr3:uid="{6838D542-C2CF-4A92-9D51-E95C8D337DCA}" name="Column2314" dataDxfId="30452"/>
    <tableColumn id="2318" xr3:uid="{D678BF7A-4D9C-4A51-96C5-51180AAD5EDA}" name="Column2315" dataDxfId="30451"/>
    <tableColumn id="2319" xr3:uid="{0679A6E9-F3A4-4FC3-8613-C09E87331A68}" name="Column2316" dataDxfId="30450"/>
    <tableColumn id="2320" xr3:uid="{8686B8CE-622A-423C-968F-5AF91F3D500C}" name="Column2317" dataDxfId="30449"/>
    <tableColumn id="2321" xr3:uid="{DD0AAE91-2314-4A99-A15F-D1AC97EB928C}" name="Column2318" dataDxfId="30448"/>
    <tableColumn id="2322" xr3:uid="{BDBD6F58-059D-4BB1-9CBA-8F4555C97F18}" name="Column2319" dataDxfId="30447"/>
    <tableColumn id="2323" xr3:uid="{CC3AA616-9CE4-4AFA-BB05-00F4D7F243E1}" name="Column2320" dataDxfId="30446"/>
    <tableColumn id="2324" xr3:uid="{85C2DEE1-F3C5-435C-8452-5A0C4A373A38}" name="Column2321" dataDxfId="30445"/>
    <tableColumn id="2325" xr3:uid="{8B7AAADD-44E1-4B42-8040-773808BBB49C}" name="Column2322" dataDxfId="30444"/>
    <tableColumn id="2326" xr3:uid="{CBB132F4-1CBC-4E39-8B6B-FD8248EA08FB}" name="Column2323" dataDxfId="30443"/>
    <tableColumn id="2327" xr3:uid="{CF5F0609-34FC-47B4-A980-FE4DD08C9F39}" name="Column2324" dataDxfId="30442"/>
    <tableColumn id="2328" xr3:uid="{37366B8E-BB0E-4416-B81C-1D1B6FCEA263}" name="Column2325" dataDxfId="30441"/>
    <tableColumn id="2329" xr3:uid="{9EE65837-04F9-4DF3-A192-F48663C66C63}" name="Column2326" dataDxfId="30440"/>
    <tableColumn id="2330" xr3:uid="{31DC038A-823B-478C-A3FA-5412802B52FE}" name="Column2327" dataDxfId="30439"/>
    <tableColumn id="2331" xr3:uid="{6B1B0287-0DD0-49BB-AC48-593811A8FC3E}" name="Column2328" dataDxfId="30438"/>
    <tableColumn id="2332" xr3:uid="{3232F7A6-59AF-4142-9BCC-E313D590C543}" name="Column2329" dataDxfId="30437"/>
    <tableColumn id="2333" xr3:uid="{33835A65-C00E-49C0-BAAD-29AB377C65DE}" name="Column2330" dataDxfId="30436"/>
    <tableColumn id="2334" xr3:uid="{4A70149D-AA84-4CCA-AEF0-923E7AD8930B}" name="Column2331" dataDxfId="30435"/>
    <tableColumn id="2335" xr3:uid="{014F42F6-3958-470E-8764-DA68CADCC708}" name="Column2332" dataDxfId="30434"/>
    <tableColumn id="2336" xr3:uid="{69848CE7-DE7E-45F9-BF87-33C96665EE89}" name="Column2333" dataDxfId="30433"/>
    <tableColumn id="2337" xr3:uid="{5F92B3E5-AB87-4F5C-A620-A4850771639B}" name="Column2334" dataDxfId="30432"/>
    <tableColumn id="2338" xr3:uid="{40B74656-B9D6-4E66-B267-59589F7E620B}" name="Column2335" dataDxfId="30431"/>
    <tableColumn id="2339" xr3:uid="{115FB57B-CD4B-4C24-94A4-1D925E944A9C}" name="Column2336" dataDxfId="30430"/>
    <tableColumn id="2340" xr3:uid="{2C3C9756-F440-40E1-9E0A-7B202D63C993}" name="Column2337" dataDxfId="30429"/>
    <tableColumn id="2341" xr3:uid="{4AF64969-F1A1-405E-9D00-F20E43074446}" name="Column2338" dataDxfId="30428"/>
    <tableColumn id="2342" xr3:uid="{E7773E6B-D3BC-43E2-A1C1-A4746EC317AB}" name="Column2339" dataDxfId="30427"/>
    <tableColumn id="2343" xr3:uid="{28EDB4D7-35B1-46D7-9396-924764FFF711}" name="Column2340" dataDxfId="30426"/>
    <tableColumn id="2344" xr3:uid="{B66C4B25-16B2-49E3-9E0C-5369DDE8D9E5}" name="Column2341" dataDxfId="30425"/>
    <tableColumn id="2345" xr3:uid="{D1FD8564-01C5-4AC6-A141-A68177341DE3}" name="Column2342" dataDxfId="30424"/>
    <tableColumn id="2346" xr3:uid="{93600B9F-A146-4D6B-B721-04DD6383BE37}" name="Column2343" dataDxfId="30423"/>
    <tableColumn id="2347" xr3:uid="{23AEC825-36C8-42B3-8BED-994CBF8A6601}" name="Column2344" dataDxfId="30422"/>
    <tableColumn id="2348" xr3:uid="{9B0E463A-06BD-484B-91BB-3461FFB98672}" name="Column2345" dataDxfId="30421"/>
    <tableColumn id="2349" xr3:uid="{AEB51AD9-EE0B-4DFD-BAF8-4749CD6CA02C}" name="Column2346" dataDxfId="30420"/>
    <tableColumn id="2350" xr3:uid="{EEE4B552-B9C5-477A-9D9D-884CBD347A9B}" name="Column2347" dataDxfId="30419"/>
    <tableColumn id="2351" xr3:uid="{E2B2C044-903A-4A10-96C7-409E48D9E019}" name="Column2348" dataDxfId="30418"/>
    <tableColumn id="2352" xr3:uid="{F5EEF2E7-A3FE-4B47-B703-2DE5F7E3FBE5}" name="Column2349" dataDxfId="30417"/>
    <tableColumn id="2353" xr3:uid="{76DCF93D-96D5-4530-9D25-F9CD078C5F3D}" name="Column2350" dataDxfId="30416"/>
    <tableColumn id="2354" xr3:uid="{6F1673A6-AD46-44E9-87A3-FB3E45964C4B}" name="Column2351" dataDxfId="30415"/>
    <tableColumn id="2355" xr3:uid="{C4F0D788-AD4E-4522-9856-D2D11B239D67}" name="Column2352" dataDxfId="30414"/>
    <tableColumn id="2356" xr3:uid="{2B286741-543A-4102-96D2-A3E80CEAACA8}" name="Column2353" dataDxfId="30413"/>
    <tableColumn id="2357" xr3:uid="{646B6E7B-4103-4DF0-8EFB-B580D39AB35D}" name="Column2354" dataDxfId="30412"/>
    <tableColumn id="2358" xr3:uid="{BC693C0C-472E-42B8-8B1E-01D683BEC249}" name="Column2355" dataDxfId="30411"/>
    <tableColumn id="2359" xr3:uid="{58393E6D-AB94-4728-A5D8-B4B94C27100B}" name="Column2356" dataDxfId="30410"/>
    <tableColumn id="2360" xr3:uid="{C7B2E8B1-5181-4E7A-A5FD-F92FFED3D2E9}" name="Column2357" dataDxfId="30409"/>
    <tableColumn id="2361" xr3:uid="{00FA1CBF-74F2-4E46-ACE5-647245020CA4}" name="Column2358" dataDxfId="30408"/>
    <tableColumn id="2362" xr3:uid="{CD4A9D93-7904-4C0F-B92A-4911273644E7}" name="Column2359" dataDxfId="30407"/>
    <tableColumn id="2363" xr3:uid="{46D64F41-A6A4-48E6-9891-458DEFA7A495}" name="Column2360" dataDxfId="30406"/>
    <tableColumn id="2364" xr3:uid="{2AA7A013-92CD-44AA-AF6C-870F1CBB9695}" name="Column2361" dataDxfId="30405"/>
    <tableColumn id="2365" xr3:uid="{554DE896-2AE1-49CC-9B04-6FB4FB2AD99D}" name="Column2362" dataDxfId="30404"/>
    <tableColumn id="2366" xr3:uid="{5C690F64-0F77-4CF2-9234-74EB0C1E2AD8}" name="Column2363" dataDxfId="30403"/>
    <tableColumn id="2367" xr3:uid="{D5F17532-1FC5-467A-A27D-54075C1736BB}" name="Column2364" dataDxfId="30402"/>
    <tableColumn id="2368" xr3:uid="{3B37DAA6-1123-4EC1-A941-940E775D7386}" name="Column2365" dataDxfId="30401"/>
    <tableColumn id="2369" xr3:uid="{8A0EBDA6-64F0-40BA-9B1F-1943349EEC51}" name="Column2366" dataDxfId="30400"/>
    <tableColumn id="2370" xr3:uid="{62B37A99-831F-4AD8-9E00-EE0BFB124864}" name="Column2367" dataDxfId="30399"/>
    <tableColumn id="2371" xr3:uid="{FEADB07D-58E3-43BD-9D5F-4C36E06B1AAB}" name="Column2368" dataDxfId="30398"/>
    <tableColumn id="2372" xr3:uid="{6B44B4B0-95E0-4515-B8A4-F9E85D181E62}" name="Column2369" dataDxfId="30397"/>
    <tableColumn id="2373" xr3:uid="{356A1C2C-D41A-4DC6-8E10-1995F76B9AB3}" name="Column2370" dataDxfId="30396"/>
    <tableColumn id="2374" xr3:uid="{E8CDBC5B-E63B-47A2-8346-34A1AA9CF0F2}" name="Column2371" dataDxfId="30395"/>
    <tableColumn id="2375" xr3:uid="{2B4F864E-9D66-42A8-ABDE-A2A558A0933D}" name="Column2372" dataDxfId="30394"/>
    <tableColumn id="2376" xr3:uid="{4A5658D5-8EF6-4B69-B08A-0BDC78577538}" name="Column2373" dataDxfId="30393"/>
    <tableColumn id="2377" xr3:uid="{267E0095-C907-42EF-B9F6-718321790D4A}" name="Column2374" dataDxfId="30392"/>
    <tableColumn id="2378" xr3:uid="{87AF001F-4FDC-4A04-B4AC-3D2B34FD6D51}" name="Column2375" dataDxfId="30391"/>
    <tableColumn id="2379" xr3:uid="{A3EC522B-3EC7-42EB-A954-C7C9A7FC07A6}" name="Column2376" dataDxfId="30390"/>
    <tableColumn id="2380" xr3:uid="{1A2C61B3-F9DF-4ED6-9D71-FCADEA19B494}" name="Column2377" dataDxfId="30389"/>
    <tableColumn id="2381" xr3:uid="{9887AB32-E81F-4E97-9982-CA37FC55EA3B}" name="Column2378" dataDxfId="30388"/>
    <tableColumn id="2382" xr3:uid="{099DA952-E397-482F-B24A-E05F111DF0A9}" name="Column2379" dataDxfId="30387"/>
    <tableColumn id="2383" xr3:uid="{616231E0-982A-410F-92B9-58D50703C13A}" name="Column2380" dataDxfId="30386"/>
    <tableColumn id="2384" xr3:uid="{EB0771EF-0638-48D2-8D72-28D9F7282BD6}" name="Column2381" dataDxfId="30385"/>
    <tableColumn id="2385" xr3:uid="{C6C2B4BB-BE98-492A-BEE9-9A52BCDEAFF6}" name="Column2382" dataDxfId="30384"/>
    <tableColumn id="2386" xr3:uid="{71581907-10E2-43AB-9A31-D725A4DAD6A4}" name="Column2383" dataDxfId="30383"/>
    <tableColumn id="2387" xr3:uid="{D814CE12-2728-43EF-9EC4-609B7BFECC78}" name="Column2384" dataDxfId="30382"/>
    <tableColumn id="2388" xr3:uid="{C0E36C71-F2D3-4A6E-80AF-3B564827C5A7}" name="Column2385" dataDxfId="30381"/>
    <tableColumn id="2389" xr3:uid="{7AC11625-2270-4FB2-8408-E26CD331E82D}" name="Column2386" dataDxfId="30380"/>
    <tableColumn id="2390" xr3:uid="{CFC615DC-6377-4720-85CF-9836C3E474DE}" name="Column2387" dataDxfId="30379"/>
    <tableColumn id="2391" xr3:uid="{3A761256-D243-4785-B123-1B443DCEFD6F}" name="Column2388" dataDxfId="30378"/>
    <tableColumn id="2392" xr3:uid="{7B7AF241-5E26-4546-9EC7-6CE59E48E443}" name="Column2389" dataDxfId="30377"/>
    <tableColumn id="2393" xr3:uid="{E03FD025-F91A-4BC1-A565-60FB21AD3F39}" name="Column2390" dataDxfId="30376"/>
    <tableColumn id="2394" xr3:uid="{1138A181-9D7F-4472-A886-6F5C2016EB0B}" name="Column2391" dataDxfId="30375"/>
    <tableColumn id="2395" xr3:uid="{448E70EE-8608-4358-AEAF-7694781C876A}" name="Column2392" dataDxfId="30374"/>
    <tableColumn id="2396" xr3:uid="{1B3BBCFC-2A87-413C-B1DE-19EC8275B282}" name="Column2393" dataDxfId="30373"/>
    <tableColumn id="2397" xr3:uid="{3583B0F4-F57F-4B8D-A585-1D8A20B874BC}" name="Column2394" dataDxfId="30372"/>
    <tableColumn id="2398" xr3:uid="{C2ECCD7C-C42F-417E-A3C6-8BFFC1DED028}" name="Column2395" dataDxfId="30371"/>
    <tableColumn id="2399" xr3:uid="{0D31A25F-D536-4A07-8786-3C020DCBAA81}" name="Column2396" dataDxfId="30370"/>
    <tableColumn id="2400" xr3:uid="{79770886-31A6-439F-86F9-008F9AB54229}" name="Column2397" dataDxfId="30369"/>
    <tableColumn id="2401" xr3:uid="{79C1C592-1AB8-45DA-93A5-0F44FC891420}" name="Column2398" dataDxfId="30368"/>
    <tableColumn id="2402" xr3:uid="{3BE9A7D1-BBCE-43CB-BB23-33C7E6A01666}" name="Column2399" dataDxfId="30367"/>
    <tableColumn id="2403" xr3:uid="{B09082B0-856F-4DF4-A40A-8984DA0B86ED}" name="Column2400" dataDxfId="30366"/>
    <tableColumn id="2404" xr3:uid="{BEBE9919-50AB-496A-800F-5A761E8639A8}" name="Column2401" dataDxfId="30365"/>
    <tableColumn id="2405" xr3:uid="{B437887D-2AD0-4B10-A84A-E6EB876A513C}" name="Column2402" dataDxfId="30364"/>
    <tableColumn id="2406" xr3:uid="{2FA33D08-E5A8-4942-9C80-5ADB1A2F28C5}" name="Column2403" dataDxfId="30363"/>
    <tableColumn id="2407" xr3:uid="{C8E96580-47E8-46A4-A93D-3401965C6F70}" name="Column2404" dataDxfId="30362"/>
    <tableColumn id="2408" xr3:uid="{6B4B693D-EA72-4C56-87A8-0E2DC74F561C}" name="Column2405" dataDxfId="30361"/>
    <tableColumn id="2409" xr3:uid="{898D6455-D8DF-4AB4-914A-62AD4BD7D172}" name="Column2406" dataDxfId="30360"/>
    <tableColumn id="2410" xr3:uid="{73A381E1-D926-45AA-874F-3AA2EF916F32}" name="Column2407" dataDxfId="30359"/>
    <tableColumn id="2411" xr3:uid="{6C67204D-D390-405B-93A6-A30CD5FB045F}" name="Column2408" dataDxfId="30358"/>
    <tableColumn id="2412" xr3:uid="{D1FF7364-EDEB-4BC9-B7BD-4C55F27A0A43}" name="Column2409" dataDxfId="30357"/>
    <tableColumn id="2413" xr3:uid="{80E6B554-EEE0-4EE4-886F-789C810759EB}" name="Column2410" dataDxfId="30356"/>
    <tableColumn id="2414" xr3:uid="{52307639-0F1E-4B43-B44B-6A2FF466AAF4}" name="Column2411" dataDxfId="30355"/>
    <tableColumn id="2415" xr3:uid="{6D0FA76E-05CA-4F05-9D07-390D68F6B8B6}" name="Column2412" dataDxfId="30354"/>
    <tableColumn id="2416" xr3:uid="{7A7CD4D0-B3F3-43D0-9ACC-4EE2F01D69D6}" name="Column2413" dataDxfId="30353"/>
    <tableColumn id="2417" xr3:uid="{7D7BD342-6615-4F90-9C74-FA1874B2CBEC}" name="Column2414" dataDxfId="30352"/>
    <tableColumn id="2418" xr3:uid="{AC2E2C70-F0B2-4016-8A23-13328DF4EE55}" name="Column2415" dataDxfId="30351"/>
    <tableColumn id="2419" xr3:uid="{DCC5DE08-15F1-4B3B-8DD8-D39080F5D20A}" name="Column2416" dataDxfId="30350"/>
    <tableColumn id="2420" xr3:uid="{9FBE963B-6175-4F39-A1B4-C13C173C6945}" name="Column2417" dataDxfId="30349"/>
    <tableColumn id="2421" xr3:uid="{721F6B09-B31F-4FB6-9824-C928C451199E}" name="Column2418" dataDxfId="30348"/>
    <tableColumn id="2422" xr3:uid="{2A9FD625-7C9A-41E8-88E2-C8468914881E}" name="Column2419" dataDxfId="30347"/>
    <tableColumn id="2423" xr3:uid="{E05326BE-AFF6-4F22-9A11-DDE5F471BE7D}" name="Column2420" dataDxfId="30346"/>
    <tableColumn id="2424" xr3:uid="{0F66BB25-E6C4-4F89-ABD1-46CF7F12C0E0}" name="Column2421" dataDxfId="30345"/>
    <tableColumn id="2425" xr3:uid="{41E46657-BBE2-46AC-AA20-A7890C4AB39B}" name="Column2422" dataDxfId="30344"/>
    <tableColumn id="2426" xr3:uid="{F639F324-E715-429F-9D73-1B44ED5B042D}" name="Column2423" dataDxfId="30343"/>
    <tableColumn id="2427" xr3:uid="{1BD0AC35-1660-443B-AA2F-F72871E30BCF}" name="Column2424" dataDxfId="30342"/>
    <tableColumn id="2428" xr3:uid="{CB4BB648-B98B-4F84-B966-5FF98291903D}" name="Column2425" dataDxfId="30341"/>
    <tableColumn id="2429" xr3:uid="{F797BFF2-A02B-4BBA-A2DD-F6CF10366297}" name="Column2426" dataDxfId="30340"/>
    <tableColumn id="2430" xr3:uid="{BCA600F5-1CD3-4CC1-B8B9-07ACF48D01D9}" name="Column2427" dataDxfId="30339"/>
    <tableColumn id="2431" xr3:uid="{61CF2360-C075-4879-B4F5-B62F0CF038A1}" name="Column2428" dataDxfId="30338"/>
    <tableColumn id="2432" xr3:uid="{43893A3D-CE4A-4F94-A83F-63C005CCA6EA}" name="Column2429" dataDxfId="30337"/>
    <tableColumn id="2433" xr3:uid="{155133FB-C964-490C-932F-B9D6FA91616C}" name="Column2430" dataDxfId="30336"/>
    <tableColumn id="2434" xr3:uid="{21660D00-02F3-41CE-B899-72B0F35A13ED}" name="Column2431" dataDxfId="30335"/>
    <tableColumn id="2435" xr3:uid="{5E00924C-A3B8-4B52-9488-5B96AFBD9250}" name="Column2432" dataDxfId="30334"/>
    <tableColumn id="2436" xr3:uid="{F91233ED-DD4C-4E92-9834-CAC09A2E8ABE}" name="Column2433" dataDxfId="30333"/>
    <tableColumn id="2437" xr3:uid="{AD03C4E2-16DC-43CB-B5B8-128C7EB31EE4}" name="Column2434" dataDxfId="30332"/>
    <tableColumn id="2438" xr3:uid="{6C65EEF7-B368-4809-B6C3-45590BC3BBF7}" name="Column2435" dataDxfId="30331"/>
    <tableColumn id="2439" xr3:uid="{31834CCC-C912-4541-AED7-198AA0BC5A0A}" name="Column2436" dataDxfId="30330"/>
    <tableColumn id="2440" xr3:uid="{BE7CD123-BDFB-4426-93BA-949E572725DA}" name="Column2437" dataDxfId="30329"/>
    <tableColumn id="2441" xr3:uid="{FDDB2A30-40DD-40FB-8402-7073889090B5}" name="Column2438" dataDxfId="30328"/>
    <tableColumn id="2442" xr3:uid="{E7BA618D-6B73-4780-B1DE-6C4EF11B94DB}" name="Column2439" dataDxfId="30327"/>
    <tableColumn id="2443" xr3:uid="{521853DF-3101-419E-A9FD-1612F179CF5C}" name="Column2440" dataDxfId="30326"/>
    <tableColumn id="2444" xr3:uid="{94A9F185-05CF-4DFD-B55E-5360088C3E67}" name="Column2441" dataDxfId="30325"/>
    <tableColumn id="2445" xr3:uid="{54A268EB-5EA5-4D0B-B1B6-AAC5B50C5FC4}" name="Column2442" dataDxfId="30324"/>
    <tableColumn id="2446" xr3:uid="{8477AB87-B6F5-4DC3-903B-4A172E2D7D19}" name="Column2443" dataDxfId="30323"/>
    <tableColumn id="2447" xr3:uid="{796AA86B-4F7B-4402-8197-BFB2B57B33D2}" name="Column2444" dataDxfId="30322"/>
    <tableColumn id="2448" xr3:uid="{E6B10839-3C85-420A-8F2E-04469161DAEB}" name="Column2445" dataDxfId="30321"/>
    <tableColumn id="2449" xr3:uid="{DBEEA6A8-C1CB-41C2-8487-420E7F2CCC4D}" name="Column2446" dataDxfId="30320"/>
    <tableColumn id="2450" xr3:uid="{C51EDEF4-9CBE-4AE4-9112-05C402508005}" name="Column2447" dataDxfId="30319"/>
    <tableColumn id="2451" xr3:uid="{279A3555-69E2-4452-AB4B-BFC6C9DA7E8D}" name="Column2448" dataDxfId="30318"/>
    <tableColumn id="2452" xr3:uid="{DECF35C5-7440-4622-8666-E2C06B8C15A0}" name="Column2449" dataDxfId="30317"/>
    <tableColumn id="2453" xr3:uid="{DCD29A77-6A7A-4E34-8A11-6BBCCAAC64AA}" name="Column2450" dataDxfId="30316"/>
    <tableColumn id="2454" xr3:uid="{EE18F24C-AB24-4451-AF77-7E45E0FBFFC4}" name="Column2451" dataDxfId="30315"/>
    <tableColumn id="2455" xr3:uid="{B65C145F-9AAD-414D-A928-628DB5417B69}" name="Column2452" dataDxfId="30314"/>
    <tableColumn id="2456" xr3:uid="{9C6642E1-8D6A-438C-999A-7702F550B2D7}" name="Column2453" dataDxfId="30313"/>
    <tableColumn id="2457" xr3:uid="{694901FF-6737-471B-80E6-E2A228294A90}" name="Column2454" dataDxfId="30312"/>
    <tableColumn id="2458" xr3:uid="{B29E17C7-3E92-429A-9B26-3E58E5D255EE}" name="Column2455" dataDxfId="30311"/>
    <tableColumn id="2459" xr3:uid="{BF20F83B-9B85-462E-8988-918CD8E35FF4}" name="Column2456" dataDxfId="30310"/>
    <tableColumn id="2460" xr3:uid="{7398685A-CBB4-40A6-A6C7-10B1F27A61AF}" name="Column2457" dataDxfId="30309"/>
    <tableColumn id="2461" xr3:uid="{B31D2BF0-CE6B-430B-AB1A-47AC572F7AFF}" name="Column2458" dataDxfId="30308"/>
    <tableColumn id="2462" xr3:uid="{B4033E19-04C2-4937-BE45-93831B4D5930}" name="Column2459" dataDxfId="30307"/>
    <tableColumn id="2463" xr3:uid="{FC88D09D-77DF-4D2C-B24D-C843B046EF48}" name="Column2460" dataDxfId="30306"/>
    <tableColumn id="2464" xr3:uid="{4E948E13-C7E5-41AC-9207-E36474BA91AC}" name="Column2461" dataDxfId="30305"/>
    <tableColumn id="2465" xr3:uid="{58C7C7C8-0CDF-4CC3-918D-75C57970E06E}" name="Column2462" dataDxfId="30304"/>
    <tableColumn id="2466" xr3:uid="{F48B8B83-834D-45FA-BD4F-ADB351D4E606}" name="Column2463" dataDxfId="30303"/>
    <tableColumn id="2467" xr3:uid="{D32ED7AE-23D7-4608-8E27-78BD61DC59BB}" name="Column2464" dataDxfId="30302"/>
    <tableColumn id="2468" xr3:uid="{C08CB40E-9AD2-4BDC-8FF4-4571E532D302}" name="Column2465" dataDxfId="30301"/>
    <tableColumn id="2469" xr3:uid="{6A81C25A-2757-4660-B2B3-DC8CAF778395}" name="Column2466" dataDxfId="30300"/>
    <tableColumn id="2470" xr3:uid="{2D923593-EAD1-47AD-9F76-66C0A170A5FE}" name="Column2467" dataDxfId="30299"/>
    <tableColumn id="2471" xr3:uid="{68E6A1C5-4FA5-4181-95D9-F19117C8D482}" name="Column2468" dataDxfId="30298"/>
    <tableColumn id="2472" xr3:uid="{64E11330-95DE-41C4-A96D-597B2B5E78EB}" name="Column2469" dataDxfId="30297"/>
    <tableColumn id="2473" xr3:uid="{3F6D99B3-4444-4254-A79F-1D5CF0A23E84}" name="Column2470" dataDxfId="30296"/>
    <tableColumn id="2474" xr3:uid="{45C7F886-2E8B-448D-A6F9-DCA2261365F5}" name="Column2471" dataDxfId="30295"/>
    <tableColumn id="2475" xr3:uid="{8A0A810F-A3AF-4144-B4A2-33917E60F7C1}" name="Column2472" dataDxfId="30294"/>
    <tableColumn id="2476" xr3:uid="{1986A4D3-9DA8-484D-ACBB-B66D46BAC89F}" name="Column2473" dataDxfId="30293"/>
    <tableColumn id="2477" xr3:uid="{14C9B5BE-7098-48E0-981E-B511145CAC4D}" name="Column2474" dataDxfId="30292"/>
    <tableColumn id="2478" xr3:uid="{9A60FC70-EDAB-4E21-B966-6832D5D059AE}" name="Column2475" dataDxfId="30291"/>
    <tableColumn id="2479" xr3:uid="{F0EB5E49-2C1E-44FA-B1F5-E2A855046C61}" name="Column2476" dataDxfId="30290"/>
    <tableColumn id="2480" xr3:uid="{3BFE4F7B-F8A5-4CA8-8D18-0DFD7258AD81}" name="Column2477" dataDxfId="30289"/>
    <tableColumn id="2481" xr3:uid="{11B9AC9B-D1C6-4C1E-8BD6-4E98E4C1A7DC}" name="Column2478" dataDxfId="30288"/>
    <tableColumn id="2482" xr3:uid="{E44C2977-579B-4BE5-9249-241EF67B4EF9}" name="Column2479" dataDxfId="30287"/>
    <tableColumn id="2483" xr3:uid="{97A06230-CE86-4436-A8DB-453331023E58}" name="Column2480" dataDxfId="30286"/>
    <tableColumn id="2484" xr3:uid="{07EFA427-DE00-4F83-9AC3-F53B77C18286}" name="Column2481" dataDxfId="30285"/>
    <tableColumn id="2485" xr3:uid="{65F4944D-475F-456A-BFEF-6D6F0DDB5CD2}" name="Column2482" dataDxfId="30284"/>
    <tableColumn id="2486" xr3:uid="{E406436E-CB5B-423B-BF07-A2429F9D461A}" name="Column2483" dataDxfId="30283"/>
    <tableColumn id="2487" xr3:uid="{650BF92E-F1F2-462F-97FC-F24DD575B3D9}" name="Column2484" dataDxfId="30282"/>
    <tableColumn id="2488" xr3:uid="{A618A540-AC18-468A-BF56-8B59D58986A6}" name="Column2485" dataDxfId="30281"/>
    <tableColumn id="2489" xr3:uid="{9297D99F-65EC-43B0-BD98-FD792C7D0ACB}" name="Column2486" dataDxfId="30280"/>
    <tableColumn id="2490" xr3:uid="{7983C4F5-DD1A-4D37-B972-5539CAD575C9}" name="Column2487" dataDxfId="30279"/>
    <tableColumn id="2491" xr3:uid="{D92F0F67-BC16-4126-A084-F3FF6DAE3C8D}" name="Column2488" dataDxfId="30278"/>
    <tableColumn id="2492" xr3:uid="{F638B575-0517-470D-98BD-1D1DAD540DC9}" name="Column2489" dataDxfId="30277"/>
    <tableColumn id="2493" xr3:uid="{B4BEB67B-B6CF-4AFE-A3EB-211AEF7B21FE}" name="Column2490" dataDxfId="30276"/>
    <tableColumn id="2494" xr3:uid="{E102692B-D366-4895-B697-1E046CF4A13A}" name="Column2491" dataDxfId="30275"/>
    <tableColumn id="2495" xr3:uid="{684F9B91-C8AA-4EF1-A8FE-FF32BFEEDD6F}" name="Column2492" dataDxfId="30274"/>
    <tableColumn id="2496" xr3:uid="{91564C6D-A4C1-4ADD-AEAE-70BD176719E3}" name="Column2493" dataDxfId="30273"/>
    <tableColumn id="2497" xr3:uid="{4ED090B7-AF51-448F-A0E0-AD7B5C20F6C3}" name="Column2494" dataDxfId="30272"/>
    <tableColumn id="2498" xr3:uid="{D74E3685-22CA-43E7-B267-1A2C8B452295}" name="Column2495" dataDxfId="30271"/>
    <tableColumn id="2499" xr3:uid="{C4382FDA-7AE2-498A-87DC-AEB1DFFA25A4}" name="Column2496" dataDxfId="30270"/>
    <tableColumn id="2500" xr3:uid="{CA1566A8-07DE-42E7-B156-6A15254A2A21}" name="Column2497" dataDxfId="30269"/>
    <tableColumn id="2501" xr3:uid="{AFF4A5A9-91EC-4392-886E-D6566AA7F7EE}" name="Column2498" dataDxfId="30268"/>
    <tableColumn id="2502" xr3:uid="{61869F7A-D841-4B59-AE0C-E2BA819E231A}" name="Column2499" dataDxfId="30267"/>
    <tableColumn id="2503" xr3:uid="{FF2B96CE-CEEF-4879-9FF3-963B1065748B}" name="Column2500" dataDxfId="30266"/>
    <tableColumn id="2504" xr3:uid="{BBD8BF71-9506-4992-892E-93B226454753}" name="Column2501" dataDxfId="30265"/>
    <tableColumn id="2505" xr3:uid="{1C464BEA-E1D8-4F4C-B6CF-9CC6186A73B5}" name="Column2502" dataDxfId="30264"/>
    <tableColumn id="2506" xr3:uid="{93431A1E-2583-47C0-8FD9-6FE5AEDDC822}" name="Column2503" dataDxfId="30263"/>
    <tableColumn id="2507" xr3:uid="{C3D7D0DA-C3BC-4BFE-9D8C-30C118E8DC85}" name="Column2504" dataDxfId="30262"/>
    <tableColumn id="2508" xr3:uid="{8EEED245-9DEE-4CF3-BC37-EA2A19FCCDF6}" name="Column2505" dataDxfId="30261"/>
    <tableColumn id="2509" xr3:uid="{BD135DA6-5D95-41D4-A3AA-80200F4945BD}" name="Column2506" dataDxfId="30260"/>
    <tableColumn id="2510" xr3:uid="{A8756FAE-45D5-4D2F-BCC3-05BAD8BEC07D}" name="Column2507" dataDxfId="30259"/>
    <tableColumn id="2511" xr3:uid="{14E43824-5042-4821-979C-34669A91E0A3}" name="Column2508" dataDxfId="30258"/>
    <tableColumn id="2512" xr3:uid="{12115C43-448F-4AD5-90D6-FD07F1026283}" name="Column2509" dataDxfId="30257"/>
    <tableColumn id="2513" xr3:uid="{9C948BA5-A92B-43AF-B573-F638A5042F56}" name="Column2510" dataDxfId="30256"/>
    <tableColumn id="2514" xr3:uid="{DA3923E3-2135-4044-9B33-836F8DD7000B}" name="Column2511" dataDxfId="30255"/>
    <tableColumn id="2515" xr3:uid="{F5C7568E-31DE-404D-B14D-EFF8D26B144B}" name="Column2512" dataDxfId="30254"/>
    <tableColumn id="2516" xr3:uid="{7BBFC639-BB7B-4B22-880D-E51140FB6621}" name="Column2513" dataDxfId="30253"/>
    <tableColumn id="2517" xr3:uid="{02500CE0-DEBD-40F8-B098-AA37588987CE}" name="Column2514" dataDxfId="30252"/>
    <tableColumn id="2518" xr3:uid="{C6AA0CDC-7D1F-4DC8-8AE9-B169E7AAFEBF}" name="Column2515" dataDxfId="30251"/>
    <tableColumn id="2519" xr3:uid="{8D53851F-8E30-4B3D-9503-C773D78598AA}" name="Column2516" dataDxfId="30250"/>
    <tableColumn id="2520" xr3:uid="{49DF652E-18A8-4BAF-8179-68FDBB225009}" name="Column2517" dataDxfId="30249"/>
    <tableColumn id="2521" xr3:uid="{1913BB6E-F732-4BA6-9C11-7EEEA2B19DE0}" name="Column2518" dataDxfId="30248"/>
    <tableColumn id="2522" xr3:uid="{77DFA512-0835-45A5-9F4D-3C9E6EA353C4}" name="Column2519" dataDxfId="30247"/>
    <tableColumn id="2523" xr3:uid="{422AF106-D041-4E94-9356-EBF141B7A780}" name="Column2520" dataDxfId="30246"/>
    <tableColumn id="2524" xr3:uid="{69E11911-3279-474F-B2AE-B33B28E13979}" name="Column2521" dataDxfId="30245"/>
    <tableColumn id="2525" xr3:uid="{A6E26DAD-349F-42B6-8400-BF667F3DFA04}" name="Column2522" dataDxfId="30244"/>
    <tableColumn id="2526" xr3:uid="{C963ABD0-A7F0-46F9-8D99-1D8163648B3C}" name="Column2523" dataDxfId="30243"/>
    <tableColumn id="2527" xr3:uid="{AF013544-001A-49CD-A35C-D6D3C824B1BB}" name="Column2524" dataDxfId="30242"/>
    <tableColumn id="2528" xr3:uid="{6D955FEE-1055-48C4-A350-EA9A2D3719A5}" name="Column2525" dataDxfId="30241"/>
    <tableColumn id="2529" xr3:uid="{6E409E01-CC47-4B90-A198-007C67947FB5}" name="Column2526" dataDxfId="30240"/>
    <tableColumn id="2530" xr3:uid="{532E2806-43BB-4E78-AE05-9B5EFB150EB7}" name="Column2527" dataDxfId="30239"/>
    <tableColumn id="2531" xr3:uid="{6F3E0309-006E-4B3F-8E3B-B03211151C32}" name="Column2528" dataDxfId="30238"/>
    <tableColumn id="2532" xr3:uid="{13575890-65A0-44B5-826A-C407C5158EF5}" name="Column2529" dataDxfId="30237"/>
    <tableColumn id="2533" xr3:uid="{716F21E2-BD8F-4172-95E1-AA63F806F218}" name="Column2530" dataDxfId="30236"/>
    <tableColumn id="2534" xr3:uid="{9ED6C0DA-9148-4576-9DEC-847CE0474D6B}" name="Column2531" dataDxfId="30235"/>
    <tableColumn id="2535" xr3:uid="{5AE0C263-C11C-4C11-AA32-E32DC3146CB6}" name="Column2532" dataDxfId="30234"/>
    <tableColumn id="2536" xr3:uid="{CBF9A643-2A1A-4482-9661-63C3C7000598}" name="Column2533" dataDxfId="30233"/>
    <tableColumn id="2537" xr3:uid="{E955C33A-857D-4839-A527-4A05B695EEAD}" name="Column2534" dataDxfId="30232"/>
    <tableColumn id="2538" xr3:uid="{001F2B97-0CBC-4FCC-A8F4-D4A5F74396EE}" name="Column2535" dataDxfId="30231"/>
    <tableColumn id="2539" xr3:uid="{3C3CEF74-B63E-4D48-9E31-732D40F56A15}" name="Column2536" dataDxfId="30230"/>
    <tableColumn id="2540" xr3:uid="{4D49977B-BEA7-4F4E-BC7E-1D11DB10F40A}" name="Column2537" dataDxfId="30229"/>
    <tableColumn id="2541" xr3:uid="{24E0AC77-16E0-4349-A4EE-3B45026FEBCA}" name="Column2538" dataDxfId="30228"/>
    <tableColumn id="2542" xr3:uid="{430BAEC1-104C-46C1-BFE5-B62FA6C79712}" name="Column2539" dataDxfId="30227"/>
    <tableColumn id="2543" xr3:uid="{6D74775C-F005-448B-B56C-B2A12C5AE2DD}" name="Column2540" dataDxfId="30226"/>
    <tableColumn id="2544" xr3:uid="{C8AE2C25-F280-4461-B4BC-8D54A23445EE}" name="Column2541" dataDxfId="30225"/>
    <tableColumn id="2545" xr3:uid="{A4196EF7-59BE-45B4-AED0-D56BC6D28EBF}" name="Column2542" dataDxfId="30224"/>
    <tableColumn id="2546" xr3:uid="{E94B052C-3B10-4260-9C97-B6AD406EB4A9}" name="Column2543" dataDxfId="30223"/>
    <tableColumn id="2547" xr3:uid="{85E679F0-E858-40E0-95EE-5D07A03E6838}" name="Column2544" dataDxfId="30222"/>
    <tableColumn id="2548" xr3:uid="{9E63E7AF-A056-4108-BFE5-2A32E22E1269}" name="Column2545" dataDxfId="30221"/>
    <tableColumn id="2549" xr3:uid="{2A6930A0-C5EA-4914-9E3E-341E14568243}" name="Column2546" dataDxfId="30220"/>
    <tableColumn id="2550" xr3:uid="{C3A646E2-D4C7-4756-B720-B4AC28B82E79}" name="Column2547" dataDxfId="30219"/>
    <tableColumn id="2551" xr3:uid="{90E8F536-B436-435F-8810-FDA27A60A779}" name="Column2548" dataDxfId="30218"/>
    <tableColumn id="2552" xr3:uid="{7265A273-6A09-473B-A5ED-D4DAEF5F0A4B}" name="Column2549" dataDxfId="30217"/>
    <tableColumn id="2553" xr3:uid="{46870578-8223-4566-8D91-4986D9D11802}" name="Column2550" dataDxfId="30216"/>
    <tableColumn id="2554" xr3:uid="{F860CBEC-F47C-4BD3-AB15-F3A4BDA98211}" name="Column2551" dataDxfId="30215"/>
    <tableColumn id="2555" xr3:uid="{7BD170C2-8917-4F15-A098-F673BBD4E677}" name="Column2552" dataDxfId="30214"/>
    <tableColumn id="2556" xr3:uid="{15987B81-8951-4DA0-84CC-6D02C9D1CD74}" name="Column2553" dataDxfId="30213"/>
    <tableColumn id="2557" xr3:uid="{0141AAC3-D7CB-423F-B3E1-1E64D55A4EA0}" name="Column2554" dataDxfId="30212"/>
    <tableColumn id="2558" xr3:uid="{068C9917-98AC-447D-B8C7-CC66974DD8C8}" name="Column2555" dataDxfId="30211"/>
    <tableColumn id="2559" xr3:uid="{605997B4-DF54-41B7-9E26-1A898C4C690C}" name="Column2556" dataDxfId="30210"/>
    <tableColumn id="2560" xr3:uid="{A8619CA6-746B-4D28-BC96-91D9EC19C22A}" name="Column2557" dataDxfId="30209"/>
    <tableColumn id="2561" xr3:uid="{509BDD01-4772-4DD0-953F-2DBDC9D3911C}" name="Column2558" dataDxfId="30208"/>
    <tableColumn id="2562" xr3:uid="{37657BBE-4628-4510-A903-A6F91F2A5153}" name="Column2559" dataDxfId="30207"/>
    <tableColumn id="2563" xr3:uid="{2B5B0C72-FE78-4A85-93D9-7D7B4FF5E70C}" name="Column2560" dataDxfId="30206"/>
    <tableColumn id="2564" xr3:uid="{198643EA-0181-4ADA-A50D-93AB83A2AB2A}" name="Column2561" dataDxfId="30205"/>
    <tableColumn id="2565" xr3:uid="{F8055CCF-D721-4DE1-8E7E-6E6DF4A5F48B}" name="Column2562" dataDxfId="30204"/>
    <tableColumn id="2566" xr3:uid="{E7D724BF-B449-4AE1-A190-55EA35E65D1B}" name="Column2563" dataDxfId="30203"/>
    <tableColumn id="2567" xr3:uid="{C460B832-E8DE-4EC6-82B2-7715ECF448D8}" name="Column2564" dataDxfId="30202"/>
    <tableColumn id="2568" xr3:uid="{7B3A649E-9404-4EE8-BEF7-6A29A190E1B1}" name="Column2565" dataDxfId="30201"/>
    <tableColumn id="2569" xr3:uid="{C3E4A685-E629-45AD-B5E9-FE4C9D7C63FD}" name="Column2566" dataDxfId="30200"/>
    <tableColumn id="2570" xr3:uid="{1E8EA824-A0B6-4ABE-A734-B83C7B491E1B}" name="Column2567" dataDxfId="30199"/>
    <tableColumn id="2571" xr3:uid="{C80A7599-E5E3-4CE3-B0CA-92502D07FC58}" name="Column2568" dataDxfId="30198"/>
    <tableColumn id="2572" xr3:uid="{D276AEB4-3FEF-437C-AE58-D5DEA81B69CE}" name="Column2569" dataDxfId="30197"/>
    <tableColumn id="2573" xr3:uid="{4BCB7EF4-E484-4709-A39B-CC829100791E}" name="Column2570" dataDxfId="30196"/>
    <tableColumn id="2574" xr3:uid="{1F209FD3-9AC4-49AE-A8C7-FB0AEDC08E30}" name="Column2571" dataDxfId="30195"/>
    <tableColumn id="2575" xr3:uid="{B4E40510-68FC-4ACF-BBFF-41A0FE2E4F26}" name="Column2572" dataDxfId="30194"/>
    <tableColumn id="2576" xr3:uid="{397F3D8C-81CE-4838-91BF-9DCEF4F855F0}" name="Column2573" dataDxfId="30193"/>
    <tableColumn id="2577" xr3:uid="{546C3AFC-D7A4-4B84-809A-B0543BB59BB7}" name="Column2574" dataDxfId="30192"/>
    <tableColumn id="2578" xr3:uid="{D5E2C228-555D-42C4-86EA-F275A35A5C1A}" name="Column2575" dataDxfId="30191"/>
    <tableColumn id="2579" xr3:uid="{8505F5D2-AF3C-40F1-9CCE-CF95E2962C2C}" name="Column2576" dataDxfId="30190"/>
    <tableColumn id="2580" xr3:uid="{8ADDDAC5-6050-4F97-9E75-80CC80884908}" name="Column2577" dataDxfId="30189"/>
    <tableColumn id="2581" xr3:uid="{C5D1678C-CC52-4470-992D-A724EFF18362}" name="Column2578" dataDxfId="30188"/>
    <tableColumn id="2582" xr3:uid="{F17BB6E2-97C0-4F94-BE60-7BA04EF90DD3}" name="Column2579" dataDxfId="30187"/>
    <tableColumn id="2583" xr3:uid="{9B8021ED-6954-4763-8E53-E68D0FBCB4AF}" name="Column2580" dataDxfId="30186"/>
    <tableColumn id="2584" xr3:uid="{49400891-9D93-4C35-B1DE-423AB80B75BA}" name="Column2581" dataDxfId="30185"/>
    <tableColumn id="2585" xr3:uid="{8ADBACD9-13A5-4B99-8FC1-510650B7713A}" name="Column2582" dataDxfId="30184"/>
    <tableColumn id="2586" xr3:uid="{982B6366-1A9A-4303-9517-3148E9606745}" name="Column2583" dataDxfId="30183"/>
    <tableColumn id="2587" xr3:uid="{95971D75-3B85-416D-87D6-484B9EF97251}" name="Column2584" dataDxfId="30182"/>
    <tableColumn id="2588" xr3:uid="{652CD0A1-E8AD-4BC6-833A-8F88FA8988E5}" name="Column2585" dataDxfId="30181"/>
    <tableColumn id="2589" xr3:uid="{7DEBD08C-6A63-4F72-AD20-D34EA4C13BCA}" name="Column2586" dataDxfId="30180"/>
    <tableColumn id="2590" xr3:uid="{E52A99E5-8DAA-475A-B05D-02B405C63AB9}" name="Column2587" dataDxfId="30179"/>
    <tableColumn id="2591" xr3:uid="{560E4183-01B1-4D64-8F33-7CC3773BA241}" name="Column2588" dataDxfId="30178"/>
    <tableColumn id="2592" xr3:uid="{6BA64B72-5F45-44EC-84E2-CED7D7A66E7A}" name="Column2589" dataDxfId="30177"/>
    <tableColumn id="2593" xr3:uid="{C3686F85-ACAD-4AB3-AB11-04185444C9B5}" name="Column2590" dataDxfId="30176"/>
    <tableColumn id="2594" xr3:uid="{FAE824A2-8146-4023-ACB2-D36251F520D9}" name="Column2591" dataDxfId="30175"/>
    <tableColumn id="2595" xr3:uid="{364DAAAD-735C-45A6-A455-C29E20CED0C1}" name="Column2592" dataDxfId="30174"/>
    <tableColumn id="2596" xr3:uid="{C416ED7C-F0BE-4829-AC53-D5FAF79DB8CF}" name="Column2593" dataDxfId="30173"/>
    <tableColumn id="2597" xr3:uid="{B454260B-2329-49D6-B046-67ED82376908}" name="Column2594" dataDxfId="30172"/>
    <tableColumn id="2598" xr3:uid="{224E7AA5-CF14-43F0-BE93-6C675D643E2D}" name="Column2595" dataDxfId="30171"/>
    <tableColumn id="2599" xr3:uid="{89B6909A-C79B-4D4E-9FC4-D514020A760C}" name="Column2596" dataDxfId="30170"/>
    <tableColumn id="2600" xr3:uid="{014FB4CF-9D25-40A1-9BF2-AB84F65EB70F}" name="Column2597" dataDxfId="30169"/>
    <tableColumn id="2601" xr3:uid="{B7CA7FAB-1771-49CE-8E27-18392D46ED9D}" name="Column2598" dataDxfId="30168"/>
    <tableColumn id="2602" xr3:uid="{C1AD3950-6DC8-472F-A0B9-5D167B6BBB80}" name="Column2599" dataDxfId="30167"/>
    <tableColumn id="2603" xr3:uid="{E25DDC5F-9A74-4316-94DE-11E14D4C90DE}" name="Column2600" dataDxfId="30166"/>
    <tableColumn id="2604" xr3:uid="{1CCB2577-9041-41E2-BC47-3C543C89FEBA}" name="Column2601" dataDxfId="30165"/>
    <tableColumn id="2605" xr3:uid="{7CFD8D72-1F4D-4ED1-9B5A-B4C10D0051B9}" name="Column2602" dataDxfId="30164"/>
    <tableColumn id="2606" xr3:uid="{D4C94B3E-F0C7-411C-AD22-7F712385DCA0}" name="Column2603" dataDxfId="30163"/>
    <tableColumn id="2607" xr3:uid="{30B42817-A502-4A09-8FD9-71629C666B8C}" name="Column2604" dataDxfId="30162"/>
    <tableColumn id="2608" xr3:uid="{00DB55D1-84BA-41B1-92E3-1464A7909DF0}" name="Column2605" dataDxfId="30161"/>
    <tableColumn id="2609" xr3:uid="{274D4A3A-8A96-4CD9-862C-3B9B969FEA69}" name="Column2606" dataDxfId="30160"/>
    <tableColumn id="2610" xr3:uid="{9A75A53D-87DF-4AAF-A079-EFFEC19061AD}" name="Column2607" dataDxfId="30159"/>
    <tableColumn id="2611" xr3:uid="{31ADF509-6BAE-419B-9F86-79FED0DDF12E}" name="Column2608" dataDxfId="30158"/>
    <tableColumn id="2612" xr3:uid="{2BD0351F-2B5C-4CA7-A625-3E48020C5566}" name="Column2609" dataDxfId="30157"/>
    <tableColumn id="2613" xr3:uid="{8E3E5516-8678-4BEA-876A-B9930BEB4F8F}" name="Column2610" dataDxfId="30156"/>
    <tableColumn id="2614" xr3:uid="{4D96EBB2-DCDC-4FC2-A2AA-2D66D65803C1}" name="Column2611" dataDxfId="30155"/>
    <tableColumn id="2615" xr3:uid="{44A755E2-B35B-43B9-AD2B-675745FE9089}" name="Column2612" dataDxfId="30154"/>
    <tableColumn id="2616" xr3:uid="{006AE158-C75B-4C55-9629-5114E3DE6FD0}" name="Column2613" dataDxfId="30153"/>
    <tableColumn id="2617" xr3:uid="{6A8C016C-1AA0-45EB-BA6B-759E863C52B5}" name="Column2614" dataDxfId="30152"/>
    <tableColumn id="2618" xr3:uid="{4B42D35D-0F53-480B-A27D-B588A92D1208}" name="Column2615" dataDxfId="30151"/>
    <tableColumn id="2619" xr3:uid="{53422182-F018-4BB1-BEE5-AFFD6E116FC3}" name="Column2616" dataDxfId="30150"/>
    <tableColumn id="2620" xr3:uid="{67F6DFC3-97EA-4F7D-B24C-22C04FC9AE55}" name="Column2617" dataDxfId="30149"/>
    <tableColumn id="2621" xr3:uid="{BAABCEFC-D961-49A8-97DB-29B4F567CAFC}" name="Column2618" dataDxfId="30148"/>
    <tableColumn id="2622" xr3:uid="{5E635322-B19D-4919-97EA-EBEC373A0D06}" name="Column2619" dataDxfId="30147"/>
    <tableColumn id="2623" xr3:uid="{2CCCF198-2B16-401F-BC93-7D16A15A5E3E}" name="Column2620" dataDxfId="30146"/>
    <tableColumn id="2624" xr3:uid="{4659D405-EAA7-433C-BCF8-514B1CABFDFE}" name="Column2621" dataDxfId="30145"/>
    <tableColumn id="2625" xr3:uid="{B32BB571-D4C6-49A6-85C8-1AA6E721D6FC}" name="Column2622" dataDxfId="30144"/>
    <tableColumn id="2626" xr3:uid="{27744C75-06F7-4041-91F7-D854570787E7}" name="Column2623" dataDxfId="30143"/>
    <tableColumn id="2627" xr3:uid="{D5593CE8-80F6-44E2-81F5-0B11CCB023C6}" name="Column2624" dataDxfId="30142"/>
    <tableColumn id="2628" xr3:uid="{85E70FB0-44BC-4128-8CDC-0BE4C78A8706}" name="Column2625" dataDxfId="30141"/>
    <tableColumn id="2629" xr3:uid="{2930717E-B81C-4589-970B-C467D1B2434D}" name="Column2626" dataDxfId="30140"/>
    <tableColumn id="2630" xr3:uid="{9C1A5E07-3211-444E-9E8B-09DDBF1E9647}" name="Column2627" dataDxfId="30139"/>
    <tableColumn id="2631" xr3:uid="{30F34F08-A23C-4654-B86C-4D6E9BB09A4F}" name="Column2628" dataDxfId="30138"/>
    <tableColumn id="2632" xr3:uid="{9EC93291-6716-4CCA-8A2B-39DE11CDEEA4}" name="Column2629" dataDxfId="30137"/>
    <tableColumn id="2633" xr3:uid="{0127F767-6781-4DC6-BF80-0FA9969A95EF}" name="Column2630" dataDxfId="30136"/>
    <tableColumn id="2634" xr3:uid="{F6DE73CF-00A5-4DBA-9AC6-F480FC29CFF8}" name="Column2631" dataDxfId="30135"/>
    <tableColumn id="2635" xr3:uid="{58DDD74D-7156-44A7-8707-3AD2FA2CB4C3}" name="Column2632" dataDxfId="30134"/>
    <tableColumn id="2636" xr3:uid="{3A67A9A0-2608-407D-8A41-199B06EBB2D2}" name="Column2633" dataDxfId="30133"/>
    <tableColumn id="2637" xr3:uid="{CFBF7B65-B5B5-45A5-8427-7E476457C313}" name="Column2634" dataDxfId="30132"/>
    <tableColumn id="2638" xr3:uid="{2FC582F8-BC1F-4A4B-B030-A184A2C38CA5}" name="Column2635" dataDxfId="30131"/>
    <tableColumn id="2639" xr3:uid="{E19EC368-64E7-4E37-9289-6DDB9CBA8DBB}" name="Column2636" dataDxfId="30130"/>
    <tableColumn id="2640" xr3:uid="{30C0A18C-A2BB-4AFD-9ED6-18F7728F67C6}" name="Column2637" dataDxfId="30129"/>
    <tableColumn id="2641" xr3:uid="{9FB39682-EE2E-48E2-9475-9468F777DC99}" name="Column2638" dataDxfId="30128"/>
    <tableColumn id="2642" xr3:uid="{7FCD00B6-7E8A-4C75-B95C-08EC80B00F69}" name="Column2639" dataDxfId="30127"/>
    <tableColumn id="2643" xr3:uid="{05DE94A6-2F6F-4EA6-8394-6EFA3DB4D6AE}" name="Column2640" dataDxfId="30126"/>
    <tableColumn id="2644" xr3:uid="{06E9FD73-C6E3-489E-945E-A33D60B35F7F}" name="Column2641" dataDxfId="30125"/>
    <tableColumn id="2645" xr3:uid="{387A7F90-663A-4D98-AE50-1FF2E7D0C22C}" name="Column2642" dataDxfId="30124"/>
    <tableColumn id="2646" xr3:uid="{C79D4791-3D43-4EBA-8057-7689F743A07D}" name="Column2643" dataDxfId="30123"/>
    <tableColumn id="2647" xr3:uid="{7CC75D4E-59D6-407E-82EA-6C0764EC7326}" name="Column2644" dataDxfId="30122"/>
    <tableColumn id="2648" xr3:uid="{BEAA12BD-316C-4355-926F-5512CF33792B}" name="Column2645" dataDxfId="30121"/>
    <tableColumn id="2649" xr3:uid="{DE31F532-B3FB-454D-BB27-D137CF1F0AD5}" name="Column2646" dataDxfId="30120"/>
    <tableColumn id="2650" xr3:uid="{28FC1793-699B-44C4-BD70-309A3E8E331D}" name="Column2647" dataDxfId="30119"/>
    <tableColumn id="2651" xr3:uid="{B6C48640-1FB9-4F31-BCFB-334B3FF1CD3F}" name="Column2648" dataDxfId="30118"/>
    <tableColumn id="2652" xr3:uid="{4F6B7455-FCD7-4018-A66E-6014E391C099}" name="Column2649" dataDxfId="30117"/>
    <tableColumn id="2653" xr3:uid="{E0823B2B-16E5-4EA4-8629-C0C65F7414C7}" name="Column2650" dataDxfId="30116"/>
    <tableColumn id="2654" xr3:uid="{B2EC093A-C7C6-408F-A9B3-98E37AE9ED20}" name="Column2651" dataDxfId="30115"/>
    <tableColumn id="2655" xr3:uid="{B132726B-FD11-47C8-9ABA-F66CA9345B6C}" name="Column2652" dataDxfId="30114"/>
    <tableColumn id="2656" xr3:uid="{FF640AF7-B79E-4FE1-A0C4-60304B00624E}" name="Column2653" dataDxfId="30113"/>
    <tableColumn id="2657" xr3:uid="{BD1CC1EC-C6FA-4C7E-B4CD-2DE8AC86801E}" name="Column2654" dataDxfId="30112"/>
    <tableColumn id="2658" xr3:uid="{34B830E0-F707-4D2A-8479-C3C54F9CAEDE}" name="Column2655" dataDxfId="30111"/>
    <tableColumn id="2659" xr3:uid="{25EE3437-7335-428D-B1BD-03DBE0A87844}" name="Column2656" dataDxfId="30110"/>
    <tableColumn id="2660" xr3:uid="{00F920D3-8972-4E8E-AA63-CCA357F44CD5}" name="Column2657" dataDxfId="30109"/>
    <tableColumn id="2661" xr3:uid="{C4FC1DC8-EF47-4756-B101-E19374F91D12}" name="Column2658" dataDxfId="30108"/>
    <tableColumn id="2662" xr3:uid="{160C2861-2432-4DBF-8947-4408E429DD3A}" name="Column2659" dataDxfId="30107"/>
    <tableColumn id="2663" xr3:uid="{87854956-5250-4853-91FA-D73EEF642CA8}" name="Column2660" dataDxfId="30106"/>
    <tableColumn id="2664" xr3:uid="{8DBB49AC-4C6A-4E94-BCD4-ADBEE303BFEB}" name="Column2661" dataDxfId="30105"/>
    <tableColumn id="2665" xr3:uid="{D735C093-6FD4-476F-97A0-2B4B4A9FBF6A}" name="Column2662" dataDxfId="30104"/>
    <tableColumn id="2666" xr3:uid="{E37AA614-CCBA-4C13-BC24-042F212B8811}" name="Column2663" dataDxfId="30103"/>
    <tableColumn id="2667" xr3:uid="{2CE41525-7B91-4C4C-A28A-55A0A7C624CE}" name="Column2664" dataDxfId="30102"/>
    <tableColumn id="2668" xr3:uid="{60E9E528-313D-4032-B6DE-52BA0BB22579}" name="Column2665" dataDxfId="30101"/>
    <tableColumn id="2669" xr3:uid="{993D9888-22C3-4C1D-8C15-921931F6B24A}" name="Column2666" dataDxfId="30100"/>
    <tableColumn id="2670" xr3:uid="{BF07D2EA-50E2-48E7-ACD2-41C12EF5665F}" name="Column2667" dataDxfId="30099"/>
    <tableColumn id="2671" xr3:uid="{29973EAC-0880-429C-BB43-AD5856DCD573}" name="Column2668" dataDxfId="30098"/>
    <tableColumn id="2672" xr3:uid="{DA3CE840-DBB7-47CB-B3F2-F8AFA18265DF}" name="Column2669" dataDxfId="30097"/>
    <tableColumn id="2673" xr3:uid="{B63D0F3B-E41B-43DE-9CA2-F4B0DC339E0B}" name="Column2670" dataDxfId="30096"/>
    <tableColumn id="2674" xr3:uid="{F958815B-7590-4C4C-A06B-B453CDAC5791}" name="Column2671" dataDxfId="30095"/>
    <tableColumn id="2675" xr3:uid="{49512707-DFD0-4B33-846B-C63C99B2990A}" name="Column2672" dataDxfId="30094"/>
    <tableColumn id="2676" xr3:uid="{A8DAE000-A98C-4847-91FA-BB29FB4805BC}" name="Column2673" dataDxfId="30093"/>
    <tableColumn id="2677" xr3:uid="{55CA9C32-3C6E-465E-B60D-E7C1C0B21106}" name="Column2674" dataDxfId="30092"/>
    <tableColumn id="2678" xr3:uid="{B3D6248C-AB8D-4529-BE18-F327E750438F}" name="Column2675" dataDxfId="30091"/>
    <tableColumn id="2679" xr3:uid="{AE1C09C8-CF5B-4600-A129-25379ACC0317}" name="Column2676" dataDxfId="30090"/>
    <tableColumn id="2680" xr3:uid="{ED513DD8-67BC-4E86-BE66-41439C2D1EAA}" name="Column2677" dataDxfId="30089"/>
    <tableColumn id="2681" xr3:uid="{8FA2E68F-E153-4B08-96A8-A5EF621EF5B1}" name="Column2678" dataDxfId="30088"/>
    <tableColumn id="2682" xr3:uid="{30AFFB70-C2E1-4A7C-849E-CDFB31670C41}" name="Column2679" dataDxfId="30087"/>
    <tableColumn id="2683" xr3:uid="{45674625-9595-4E65-9E8A-257D287CA2F8}" name="Column2680" dataDxfId="30086"/>
    <tableColumn id="2684" xr3:uid="{C0A3EA53-1DEB-4403-87A1-7178C1AFBBA6}" name="Column2681" dataDxfId="30085"/>
    <tableColumn id="2685" xr3:uid="{1C86AFA5-A3B1-4F72-92A7-1AE1B440230B}" name="Column2682" dataDxfId="30084"/>
    <tableColumn id="2686" xr3:uid="{D648926E-2364-4294-AF26-BC7DBEB06A7E}" name="Column2683" dataDxfId="30083"/>
    <tableColumn id="2687" xr3:uid="{2DC22A19-C208-4288-AA74-FB1E8F26A2D2}" name="Column2684" dataDxfId="30082"/>
    <tableColumn id="2688" xr3:uid="{00057F07-A452-4E8D-B97B-A077BBC5120D}" name="Column2685" dataDxfId="30081"/>
    <tableColumn id="2689" xr3:uid="{113BCC55-D128-4CF2-8345-E95534D15F24}" name="Column2686" dataDxfId="30080"/>
    <tableColumn id="2690" xr3:uid="{61CB9CED-7AB5-4399-B1DC-979FF4E4CFA2}" name="Column2687" dataDxfId="30079"/>
    <tableColumn id="2691" xr3:uid="{4A9E6246-1BBD-456F-9F73-B29DA268C2B9}" name="Column2688" dataDxfId="30078"/>
    <tableColumn id="2692" xr3:uid="{C75E8009-E179-4C64-BE04-F38231223B60}" name="Column2689" dataDxfId="30077"/>
    <tableColumn id="2693" xr3:uid="{1F2FDD74-8AF8-443F-82AD-E14BEE65038B}" name="Column2690" dataDxfId="30076"/>
    <tableColumn id="2694" xr3:uid="{B9EC9C5C-F6B8-402D-A8A4-9FF75CA4E789}" name="Column2691" dataDxfId="30075"/>
    <tableColumn id="2695" xr3:uid="{4D3A8E6B-AA9E-46F2-B75A-1E7E981AA39B}" name="Column2692" dataDxfId="30074"/>
    <tableColumn id="2696" xr3:uid="{BD234E4D-0B61-475E-B1F5-2E4D02E495E4}" name="Column2693" dataDxfId="30073"/>
    <tableColumn id="2697" xr3:uid="{9E356A2E-EEA4-432B-ABA1-CC92B61038F5}" name="Column2694" dataDxfId="30072"/>
    <tableColumn id="2698" xr3:uid="{5BF77C96-999D-4855-B27C-849B930E7DD8}" name="Column2695" dataDxfId="30071"/>
    <tableColumn id="2699" xr3:uid="{6040DBAE-5067-4F5B-92A1-89716A02EE88}" name="Column2696" dataDxfId="30070"/>
    <tableColumn id="2700" xr3:uid="{B8065FD8-511A-4C48-BF2E-4B8FAC1F19A9}" name="Column2697" dataDxfId="30069"/>
    <tableColumn id="2701" xr3:uid="{A7B41252-22D8-4237-AD31-4743C231EB02}" name="Column2698" dataDxfId="30068"/>
    <tableColumn id="2702" xr3:uid="{FF5DF44C-2D19-48EA-9AED-4866CDBF0435}" name="Column2699" dataDxfId="30067"/>
    <tableColumn id="2703" xr3:uid="{AAB093C5-6FF4-444E-A843-827E9B3099C6}" name="Column2700" dataDxfId="30066"/>
    <tableColumn id="2704" xr3:uid="{5410FBF9-E62B-40E2-80D6-67630F97F844}" name="Column2701" dataDxfId="30065"/>
    <tableColumn id="2705" xr3:uid="{0276D3F3-3CF8-4D8F-9623-DC14165DF5D0}" name="Column2702" dataDxfId="30064"/>
    <tableColumn id="2706" xr3:uid="{0771FE44-1D0E-4C9C-93C7-57A66E5F2719}" name="Column2703" dataDxfId="30063"/>
    <tableColumn id="2707" xr3:uid="{FC25BF3B-4947-4813-AF88-E22AEC1A6EE7}" name="Column2704" dataDxfId="30062"/>
    <tableColumn id="2708" xr3:uid="{C9034384-175C-4A1F-8FCC-070DFCEC8234}" name="Column2705" dataDxfId="30061"/>
    <tableColumn id="2709" xr3:uid="{E50F0B74-EDD5-401A-B7C8-634A2AAC54F7}" name="Column2706" dataDxfId="30060"/>
    <tableColumn id="2710" xr3:uid="{B986BB0F-A3C7-4472-907B-8AE6DB2679B2}" name="Column2707" dataDxfId="30059"/>
    <tableColumn id="2711" xr3:uid="{98D3E85E-0C48-4D46-A38D-C01B68ACD658}" name="Column2708" dataDxfId="30058"/>
    <tableColumn id="2712" xr3:uid="{3546E3B4-F136-4148-A354-953CC813F0F5}" name="Column2709" dataDxfId="30057"/>
    <tableColumn id="2713" xr3:uid="{48F23DF6-F27B-4391-A009-A8B433E2E94E}" name="Column2710" dataDxfId="30056"/>
    <tableColumn id="2714" xr3:uid="{14195E9E-7D40-4BC7-AAC6-E69DB44BC7DD}" name="Column2711" dataDxfId="30055"/>
    <tableColumn id="2715" xr3:uid="{70C5D983-2442-4D95-90CD-631A94972FC3}" name="Column2712" dataDxfId="30054"/>
    <tableColumn id="2716" xr3:uid="{D86C40CF-1ED9-460B-9AF4-0DEF0CF85C6D}" name="Column2713" dataDxfId="30053"/>
    <tableColumn id="2717" xr3:uid="{E5DAD9D0-E6DE-4E3F-A568-17555A2D5AE2}" name="Column2714" dataDxfId="30052"/>
    <tableColumn id="2718" xr3:uid="{0AB951EC-2FC9-4B62-B258-336B5A08A74A}" name="Column2715" dataDxfId="30051"/>
    <tableColumn id="2719" xr3:uid="{59D379DA-53A4-4820-AB02-05B7D6BC3754}" name="Column2716" dataDxfId="30050"/>
    <tableColumn id="2720" xr3:uid="{C81CB438-E3EB-4989-8345-ADFF121709D1}" name="Column2717" dataDxfId="30049"/>
    <tableColumn id="2721" xr3:uid="{D57299C7-F760-43EA-9DBB-0BE68112A4FF}" name="Column2718" dataDxfId="30048"/>
    <tableColumn id="2722" xr3:uid="{0A2196D5-6E9D-4349-B825-56CCD52FC0B6}" name="Column2719" dataDxfId="30047"/>
    <tableColumn id="2723" xr3:uid="{8981A49F-DC96-4E10-BC89-52BDCE2421DC}" name="Column2720" dataDxfId="30046"/>
    <tableColumn id="2724" xr3:uid="{A8181861-3F16-43AF-B953-8EE18CD75F56}" name="Column2721" dataDxfId="30045"/>
    <tableColumn id="2725" xr3:uid="{2310244B-20F8-44DA-B42B-A6DC7095F29D}" name="Column2722" dataDxfId="30044"/>
    <tableColumn id="2726" xr3:uid="{37A257C6-986E-43C8-9584-03D207B132F8}" name="Column2723" dataDxfId="30043"/>
    <tableColumn id="2727" xr3:uid="{38072CB3-DF5D-4F7D-B250-F5F66DEA575A}" name="Column2724" dataDxfId="30042"/>
    <tableColumn id="2728" xr3:uid="{5EA93643-8D98-4B16-84DB-825C855B2A72}" name="Column2725" dataDxfId="30041"/>
    <tableColumn id="2729" xr3:uid="{586F36D0-420A-4D1D-8E9E-F2DF67ACE6FF}" name="Column2726" dataDxfId="30040"/>
    <tableColumn id="2730" xr3:uid="{97ADB3C4-8926-42DD-B79E-E2992531ED44}" name="Column2727" dataDxfId="30039"/>
    <tableColumn id="2731" xr3:uid="{DE1D8663-839F-4822-BCD9-3556042CBCA5}" name="Column2728" dataDxfId="30038"/>
    <tableColumn id="2732" xr3:uid="{023D327A-EF4B-4FDB-A0CC-DABCF9733162}" name="Column2729" dataDxfId="30037"/>
    <tableColumn id="2733" xr3:uid="{37695453-9BD0-4BF5-9E8A-DE81F99EB49E}" name="Column2730" dataDxfId="30036"/>
    <tableColumn id="2734" xr3:uid="{7EAA4972-F89D-44A2-83A8-2DF221C0F02A}" name="Column2731" dataDxfId="30035"/>
    <tableColumn id="2735" xr3:uid="{A385F91F-920C-4B7F-A09C-6771B5360670}" name="Column2732" dataDxfId="30034"/>
    <tableColumn id="2736" xr3:uid="{2025072B-B781-4C96-8226-0CF416A02CDA}" name="Column2733" dataDxfId="30033"/>
    <tableColumn id="2737" xr3:uid="{D98C7F67-6884-48C9-ACD5-FA34BA552508}" name="Column2734" dataDxfId="30032"/>
    <tableColumn id="2738" xr3:uid="{A47FFEB0-7410-4489-8E91-8CB87FC52DD0}" name="Column2735" dataDxfId="30031"/>
    <tableColumn id="2739" xr3:uid="{EB7DF023-BABD-45BA-BD0F-3A3EC885C0E2}" name="Column2736" dataDxfId="30030"/>
    <tableColumn id="2740" xr3:uid="{752CEF2A-77F0-4782-9E3F-B30BEB06C89B}" name="Column2737" dataDxfId="30029"/>
    <tableColumn id="2741" xr3:uid="{DCFF6619-EE64-487E-B05C-DB6FADA6535A}" name="Column2738" dataDxfId="30028"/>
    <tableColumn id="2742" xr3:uid="{ECD35C0F-BD6B-41D2-9FE7-CFA6ABE5C5BE}" name="Column2739" dataDxfId="30027"/>
    <tableColumn id="2743" xr3:uid="{4C65E939-79D5-4C23-B157-A166A3DEDBA7}" name="Column2740" dataDxfId="30026"/>
    <tableColumn id="2744" xr3:uid="{4D218FCD-B7E1-4808-BF08-61028A67B5E7}" name="Column2741" dataDxfId="30025"/>
    <tableColumn id="2745" xr3:uid="{C4B18C32-0AFD-4432-9E97-3ACED9BA2A86}" name="Column2742" dataDxfId="30024"/>
    <tableColumn id="2746" xr3:uid="{798F8105-E54D-4261-831B-64518C96A9EC}" name="Column2743" dataDxfId="30023"/>
    <tableColumn id="2747" xr3:uid="{452CE9CD-6C92-48DC-A590-8B8AD1FA1582}" name="Column2744" dataDxfId="30022"/>
    <tableColumn id="2748" xr3:uid="{166A0403-432C-4371-B209-DFA979DF033C}" name="Column2745" dataDxfId="30021"/>
    <tableColumn id="2749" xr3:uid="{79875D49-4740-4CB1-BE4F-619D5BF7D17C}" name="Column2746" dataDxfId="30020"/>
    <tableColumn id="2750" xr3:uid="{4CC41E9D-4CE6-4688-99CC-2953C206DC82}" name="Column2747" dataDxfId="30019"/>
    <tableColumn id="2751" xr3:uid="{79086070-498D-4BCD-8EEF-F2AB9DA74595}" name="Column2748" dataDxfId="30018"/>
    <tableColumn id="2752" xr3:uid="{08B9F996-C7EA-44A3-A247-CBA3422A9EAD}" name="Column2749" dataDxfId="30017"/>
    <tableColumn id="2753" xr3:uid="{E565D80C-4341-4AC0-8464-F2AE1EDE13BD}" name="Column2750" dataDxfId="30016"/>
    <tableColumn id="2754" xr3:uid="{3BD55564-42A6-45E5-BA8E-C834B096511F}" name="Column2751" dataDxfId="30015"/>
    <tableColumn id="2755" xr3:uid="{3325DB2E-5E91-41C0-BFAB-BBC31C2CC60F}" name="Column2752" dataDxfId="30014"/>
    <tableColumn id="2756" xr3:uid="{489798AC-752C-4735-82D5-3379AFDB6D6D}" name="Column2753" dataDxfId="30013"/>
    <tableColumn id="2757" xr3:uid="{E53A045B-B1CA-472A-8D46-1AF25F6BE78E}" name="Column2754" dataDxfId="30012"/>
    <tableColumn id="2758" xr3:uid="{49E0BB46-56B0-4B5E-815F-9F2B42F2E4E3}" name="Column2755" dataDxfId="30011"/>
    <tableColumn id="2759" xr3:uid="{0F05E586-2D96-4B61-89A6-5932E8DBE95C}" name="Column2756" dataDxfId="30010"/>
    <tableColumn id="2760" xr3:uid="{859A0C63-ED81-4202-9246-3032E3C50298}" name="Column2757" dataDxfId="30009"/>
    <tableColumn id="2761" xr3:uid="{6DB9AFE2-E2B3-44AB-A22B-5A5180E71222}" name="Column2758" dataDxfId="30008"/>
    <tableColumn id="2762" xr3:uid="{6068EA34-C5C6-44D0-BFD9-AE8BB3EE224E}" name="Column2759" dataDxfId="30007"/>
    <tableColumn id="2763" xr3:uid="{777FC84C-FE18-4DFA-AE8C-26DA60E2221D}" name="Column2760" dataDxfId="30006"/>
    <tableColumn id="2764" xr3:uid="{EB2F212E-0C7E-4F60-A97A-2529B11228C1}" name="Column2761" dataDxfId="30005"/>
    <tableColumn id="2765" xr3:uid="{98263583-FDD4-4D9E-B39C-65561722C907}" name="Column2762" dataDxfId="30004"/>
    <tableColumn id="2766" xr3:uid="{20BC21B8-10A1-4E9D-BD35-3329FF5F66E1}" name="Column2763" dataDxfId="30003"/>
    <tableColumn id="2767" xr3:uid="{94B5524F-05D6-4E69-8D02-F8E8D74CC4FB}" name="Column2764" dataDxfId="30002"/>
    <tableColumn id="2768" xr3:uid="{644EABB1-2B7F-4410-880E-D47914A5C888}" name="Column2765" dataDxfId="30001"/>
    <tableColumn id="2769" xr3:uid="{F4952F3F-1CB8-470F-9396-8833FDFB9C94}" name="Column2766" dataDxfId="30000"/>
    <tableColumn id="2770" xr3:uid="{FC07D60F-C6ED-4603-B60F-04711FAD5387}" name="Column2767" dataDxfId="29999"/>
    <tableColumn id="2771" xr3:uid="{18021309-300F-4B17-8467-94E58A840E9B}" name="Column2768" dataDxfId="29998"/>
    <tableColumn id="2772" xr3:uid="{385FBFA8-B676-45F7-8E68-B716C7AD9F03}" name="Column2769" dataDxfId="29997"/>
    <tableColumn id="2773" xr3:uid="{64E0B3B7-A8E1-4251-ABA1-6FD69A744676}" name="Column2770" dataDxfId="29996"/>
    <tableColumn id="2774" xr3:uid="{6C3A4BD7-776B-45FF-9F53-05DEC0AFB7EA}" name="Column2771" dataDxfId="29995"/>
    <tableColumn id="2775" xr3:uid="{56603BCF-B23B-4A31-A628-B47785E64842}" name="Column2772" dataDxfId="29994"/>
    <tableColumn id="2776" xr3:uid="{B4BA6BAB-46B0-4057-BEF3-0AB6893B351A}" name="Column2773" dataDxfId="29993"/>
    <tableColumn id="2777" xr3:uid="{28576AB8-93CF-4344-B683-A4D13AC24711}" name="Column2774" dataDxfId="29992"/>
    <tableColumn id="2778" xr3:uid="{4AA5475F-A4B6-4035-83A8-407736BB1402}" name="Column2775" dataDxfId="29991"/>
    <tableColumn id="2779" xr3:uid="{93E2C49C-EB86-41E1-9BAA-B7BEC4144A4B}" name="Column2776" dataDxfId="29990"/>
    <tableColumn id="2780" xr3:uid="{DD1D3AC0-443E-4A8C-BC6B-BA3666E357CD}" name="Column2777" dataDxfId="29989"/>
    <tableColumn id="2781" xr3:uid="{595BA26B-339C-40AC-803C-4357E7E1B019}" name="Column2778" dataDxfId="29988"/>
    <tableColumn id="2782" xr3:uid="{1B644F27-D8AE-42AB-B093-96230F8D5F84}" name="Column2779" dataDxfId="29987"/>
    <tableColumn id="2783" xr3:uid="{FBB48897-FC1B-46E2-B4C1-3CB73990DCA3}" name="Column2780" dataDxfId="29986"/>
    <tableColumn id="2784" xr3:uid="{946E49F9-D7F5-432C-8606-2014833CC421}" name="Column2781" dataDxfId="29985"/>
    <tableColumn id="2785" xr3:uid="{3E46B9D5-587D-4C5E-AC97-4ED749A5CCC7}" name="Column2782" dataDxfId="29984"/>
    <tableColumn id="2786" xr3:uid="{D27D29A5-B803-4C86-AB6D-47EE39C1CE1E}" name="Column2783" dataDxfId="29983"/>
    <tableColumn id="2787" xr3:uid="{1412DFCF-9749-4717-BB22-00293A0486A7}" name="Column2784" dataDxfId="29982"/>
    <tableColumn id="2788" xr3:uid="{A6CF7668-C8D5-4378-A05F-7E16A4E05353}" name="Column2785" dataDxfId="29981"/>
    <tableColumn id="2789" xr3:uid="{8F0784FF-1847-4B51-B778-D77C6247954F}" name="Column2786" dataDxfId="29980"/>
    <tableColumn id="2790" xr3:uid="{2A2CF662-1100-446C-9DD9-C829338CA5BB}" name="Column2787" dataDxfId="29979"/>
    <tableColumn id="2791" xr3:uid="{3259E6EA-2D8E-4D14-A68C-CEE699F273A6}" name="Column2788" dataDxfId="29978"/>
    <tableColumn id="2792" xr3:uid="{10FBAA02-8E17-4294-B731-770A67DACE24}" name="Column2789" dataDxfId="29977"/>
    <tableColumn id="2793" xr3:uid="{37CD274A-EF88-4227-9863-1B76C541DA21}" name="Column2790" dataDxfId="29976"/>
    <tableColumn id="2794" xr3:uid="{A780653A-20BB-43EB-B3F6-E48CAF73339F}" name="Column2791" dataDxfId="29975"/>
    <tableColumn id="2795" xr3:uid="{56E2E1BB-6E72-4E5C-AD19-D4567E187725}" name="Column2792" dataDxfId="29974"/>
    <tableColumn id="2796" xr3:uid="{BB0FA48A-9804-4EFD-87C4-F72D0C4C8FBF}" name="Column2793" dataDxfId="29973"/>
    <tableColumn id="2797" xr3:uid="{3AD6DE41-7306-427A-8EB8-1CBD6CED0C11}" name="Column2794" dataDxfId="29972"/>
    <tableColumn id="2798" xr3:uid="{6282C99A-FCDA-4315-81F5-2E8D1DACE5F1}" name="Column2795" dataDxfId="29971"/>
    <tableColumn id="2799" xr3:uid="{2AE22ED2-1D79-43FB-9158-85E773476573}" name="Column2796" dataDxfId="29970"/>
    <tableColumn id="2800" xr3:uid="{18604B2B-F10F-412E-A6D5-DD9FB082FE13}" name="Column2797" dataDxfId="29969"/>
    <tableColumn id="2801" xr3:uid="{EDBAE511-49B5-4F8D-8117-E5321F909AFA}" name="Column2798" dataDxfId="29968"/>
    <tableColumn id="2802" xr3:uid="{61A8D461-391F-4179-8E4D-EE65DEC4A2AC}" name="Column2799" dataDxfId="29967"/>
    <tableColumn id="2803" xr3:uid="{70BB967F-AE35-4F4D-86E1-953FCD92C0FE}" name="Column2800" dataDxfId="29966"/>
    <tableColumn id="2804" xr3:uid="{47CEECE7-66BF-4148-8C23-E4DF8F62DD72}" name="Column2801" dataDxfId="29965"/>
    <tableColumn id="2805" xr3:uid="{BCC9AC83-9FAB-4293-9E5B-7E2B5E4F4E2B}" name="Column2802" dataDxfId="29964"/>
    <tableColumn id="2806" xr3:uid="{7289F6C0-7909-4AB5-BD64-EEE705B1B8EB}" name="Column2803" dataDxfId="29963"/>
    <tableColumn id="2807" xr3:uid="{CE85B701-0AAB-44F8-8AB9-7F8791BAD239}" name="Column2804" dataDxfId="29962"/>
    <tableColumn id="2808" xr3:uid="{D2010B2C-8A93-4711-B014-6742FCD55770}" name="Column2805" dataDxfId="29961"/>
    <tableColumn id="2809" xr3:uid="{684B0C89-C981-4E1C-89F4-5A62B6B6C3C4}" name="Column2806" dataDxfId="29960"/>
    <tableColumn id="2810" xr3:uid="{DEAA2A77-B366-425E-B8EE-EDFB35E847BC}" name="Column2807" dataDxfId="29959"/>
    <tableColumn id="2811" xr3:uid="{9510184B-F125-4194-8DB9-3F8D983E9778}" name="Column2808" dataDxfId="29958"/>
    <tableColumn id="2812" xr3:uid="{9910109B-B22F-429F-B9FB-D53666B8BA72}" name="Column2809" dataDxfId="29957"/>
    <tableColumn id="2813" xr3:uid="{7F78577F-7BFC-4466-A1B8-6277654D75D6}" name="Column2810" dataDxfId="29956"/>
    <tableColumn id="2814" xr3:uid="{3AB20840-A573-4BE3-B5A6-D002FEBE1158}" name="Column2811" dataDxfId="29955"/>
    <tableColumn id="2815" xr3:uid="{98DBA2FC-B4F5-41A3-ADE2-FCC7219515C1}" name="Column2812" dataDxfId="29954"/>
    <tableColumn id="2816" xr3:uid="{3DD8F1C0-C753-4D97-9728-6ACA32676CF9}" name="Column2813" dataDxfId="29953"/>
    <tableColumn id="2817" xr3:uid="{52D53F54-A8E0-4C41-B37C-3F5D5F6F0ADC}" name="Column2814" dataDxfId="29952"/>
    <tableColumn id="2818" xr3:uid="{13604F93-5655-4702-83E0-155E0A8067FA}" name="Column2815" dataDxfId="29951"/>
    <tableColumn id="2819" xr3:uid="{5826F218-AC9D-4C08-8CC3-598BF103CE61}" name="Column2816" dataDxfId="29950"/>
    <tableColumn id="2820" xr3:uid="{B7BBA38A-D710-42E7-89E2-3D93AB71A2A7}" name="Column2817" dataDxfId="29949"/>
    <tableColumn id="2821" xr3:uid="{A016F110-71AD-4ABD-92FD-79C8EE3B2A3E}" name="Column2818" dataDxfId="29948"/>
    <tableColumn id="2822" xr3:uid="{DC7ADEF6-4E4A-4C06-975F-2D456CAA3899}" name="Column2819" dataDxfId="29947"/>
    <tableColumn id="2823" xr3:uid="{D0FA57B7-392F-486D-A3A3-9500A1A7E36E}" name="Column2820" dataDxfId="29946"/>
    <tableColumn id="2824" xr3:uid="{484F5462-995B-4018-9095-7D840C04CE71}" name="Column2821" dataDxfId="29945"/>
    <tableColumn id="2825" xr3:uid="{EA9E0E92-2231-4427-80AF-A2C9214AF603}" name="Column2822" dataDxfId="29944"/>
    <tableColumn id="2826" xr3:uid="{6547E8A0-D310-49B3-AB5D-3B68B011022E}" name="Column2823" dataDxfId="29943"/>
    <tableColumn id="2827" xr3:uid="{E4B25E8C-AE57-40E9-86B0-942F0951E257}" name="Column2824" dataDxfId="29942"/>
    <tableColumn id="2828" xr3:uid="{2B73CBAB-4A79-4913-A1D5-3F1F8C4493E0}" name="Column2825" dataDxfId="29941"/>
    <tableColumn id="2829" xr3:uid="{014EEB68-1C3B-4F20-8767-6F274C69C917}" name="Column2826" dataDxfId="29940"/>
    <tableColumn id="2830" xr3:uid="{1F1F5465-B3AD-4699-8696-D7FF8FBE5458}" name="Column2827" dataDxfId="29939"/>
    <tableColumn id="2831" xr3:uid="{ECBDC49E-4541-41C4-B4D9-850F848E2DE8}" name="Column2828" dataDxfId="29938"/>
    <tableColumn id="2832" xr3:uid="{22029251-0A7B-46E0-B45B-05079DB5C00A}" name="Column2829" dataDxfId="29937"/>
    <tableColumn id="2833" xr3:uid="{61BC9A87-7924-4548-83D3-9356CE03E08A}" name="Column2830" dataDxfId="29936"/>
    <tableColumn id="2834" xr3:uid="{C203B834-6AFC-482D-A1A7-8FFABF7AB88D}" name="Column2831" dataDxfId="29935"/>
    <tableColumn id="2835" xr3:uid="{B2677DE8-9081-499D-B861-48A768552B49}" name="Column2832" dataDxfId="29934"/>
    <tableColumn id="2836" xr3:uid="{C8B14558-0971-48A0-BF13-C444A83FEB83}" name="Column2833" dataDxfId="29933"/>
    <tableColumn id="2837" xr3:uid="{609CAA3C-FC20-4587-BCB5-AFF3816D4C99}" name="Column2834" dataDxfId="29932"/>
    <tableColumn id="2838" xr3:uid="{15538689-729D-4001-909C-EA59F252FD24}" name="Column2835" dataDxfId="29931"/>
    <tableColumn id="2839" xr3:uid="{284500F9-4EDC-4545-96FC-7BF65FEA6B94}" name="Column2836" dataDxfId="29930"/>
    <tableColumn id="2840" xr3:uid="{6631426C-9D26-4AA0-8425-22FB92B8745F}" name="Column2837" dataDxfId="29929"/>
    <tableColumn id="2841" xr3:uid="{B2870E46-E9B1-43D5-85A0-30C6CA01C361}" name="Column2838" dataDxfId="29928"/>
    <tableColumn id="2842" xr3:uid="{9B371858-3855-4C86-BFE5-8ED5F0128664}" name="Column2839" dataDxfId="29927"/>
    <tableColumn id="2843" xr3:uid="{F4D083C8-69FC-4DB5-9DB2-FCD09201969E}" name="Column2840" dataDxfId="29926"/>
    <tableColumn id="2844" xr3:uid="{384218CC-48C0-401C-B06D-B540E68AFA4F}" name="Column2841" dataDxfId="29925"/>
    <tableColumn id="2845" xr3:uid="{B1964E13-0BEC-4E3C-8757-55CF04A90A1F}" name="Column2842" dataDxfId="29924"/>
    <tableColumn id="2846" xr3:uid="{D2D4FB90-3736-4B95-9767-C693554F1455}" name="Column2843" dataDxfId="29923"/>
    <tableColumn id="2847" xr3:uid="{7891E1E9-3D71-4BB7-BF12-CEEA8C40DC52}" name="Column2844" dataDxfId="29922"/>
    <tableColumn id="2848" xr3:uid="{627C9798-9378-4A13-9EEE-02C60D6AEA3F}" name="Column2845" dataDxfId="29921"/>
    <tableColumn id="2849" xr3:uid="{431347E6-678E-45E3-918F-951815E0AD6D}" name="Column2846" dataDxfId="29920"/>
    <tableColumn id="2850" xr3:uid="{06CB74DE-CA3E-4E42-A63D-F87DA8312ED2}" name="Column2847" dataDxfId="29919"/>
    <tableColumn id="2851" xr3:uid="{7703499C-AFC2-453E-8E6F-D95187F0C43D}" name="Column2848" dataDxfId="29918"/>
    <tableColumn id="2852" xr3:uid="{0D1BC8EE-599D-49D9-9D88-ECDCA4EA343C}" name="Column2849" dataDxfId="29917"/>
    <tableColumn id="2853" xr3:uid="{00733844-9BDA-40C6-A4A2-3264B212F200}" name="Column2850" dataDxfId="29916"/>
    <tableColumn id="2854" xr3:uid="{FB545342-4C71-44D7-B737-CAFF0677454C}" name="Column2851" dataDxfId="29915"/>
    <tableColumn id="2855" xr3:uid="{981B5F12-593E-4BF0-9F7A-BC1AD1ABEB26}" name="Column2852" dataDxfId="29914"/>
    <tableColumn id="2856" xr3:uid="{F50DA689-B364-4D74-9C1D-BEDAD24BA0E1}" name="Column2853" dataDxfId="29913"/>
    <tableColumn id="2857" xr3:uid="{ED0B3FFD-8900-40DC-9F50-13A140EBB769}" name="Column2854" dataDxfId="29912"/>
    <tableColumn id="2858" xr3:uid="{6F2EB472-F5DD-4404-9B43-4EB5C835C495}" name="Column2855" dataDxfId="29911"/>
    <tableColumn id="2859" xr3:uid="{4476164D-9877-416A-81E0-78FE07448D44}" name="Column2856" dataDxfId="29910"/>
    <tableColumn id="2860" xr3:uid="{E216EA22-81CF-4C7F-B996-960383EC7B5E}" name="Column2857" dataDxfId="29909"/>
    <tableColumn id="2861" xr3:uid="{C5D68FF8-F473-4388-B51A-450BB5B4F08D}" name="Column2858" dataDxfId="29908"/>
    <tableColumn id="2862" xr3:uid="{1099C51D-FF3F-43ED-99A1-DB0A46CAD87A}" name="Column2859" dataDxfId="29907"/>
    <tableColumn id="2863" xr3:uid="{A15B7666-7717-4314-882E-1FA40971910B}" name="Column2860" dataDxfId="29906"/>
    <tableColumn id="2864" xr3:uid="{60299ED9-6F31-4B7B-BFD2-182DBB276B5C}" name="Column2861" dataDxfId="29905"/>
    <tableColumn id="2865" xr3:uid="{45915C13-3B8C-4D24-A07F-8122F7B70587}" name="Column2862" dataDxfId="29904"/>
    <tableColumn id="2866" xr3:uid="{C21C101E-06FF-49EC-BB18-1A227C7C7B48}" name="Column2863" dataDxfId="29903"/>
    <tableColumn id="2867" xr3:uid="{CEBFFEA9-4198-4521-A8E6-3E9D7FA17B27}" name="Column2864" dataDxfId="29902"/>
    <tableColumn id="2868" xr3:uid="{5B98B6F4-B036-4841-A29B-81C73277EDFB}" name="Column2865" dataDxfId="29901"/>
    <tableColumn id="2869" xr3:uid="{AC97B4DA-6852-40D1-BDC8-527C6C9A2B96}" name="Column2866" dataDxfId="29900"/>
    <tableColumn id="2870" xr3:uid="{823CF55E-1715-4B2E-86E7-9A07BA73F0AE}" name="Column2867" dataDxfId="29899"/>
    <tableColumn id="2871" xr3:uid="{42B8E4F5-CC32-4BB7-BF13-8F03A9E649CF}" name="Column2868" dataDxfId="29898"/>
    <tableColumn id="2872" xr3:uid="{F9CF75C3-B119-4E75-9EC5-A4223BC5FD0E}" name="Column2869" dataDxfId="29897"/>
    <tableColumn id="2873" xr3:uid="{61279A25-57E9-4A04-B247-B7FAC5B2C2F4}" name="Column2870" dataDxfId="29896"/>
    <tableColumn id="2874" xr3:uid="{B0484115-67D5-48B2-A5DD-C837F09AB6FD}" name="Column2871" dataDxfId="29895"/>
    <tableColumn id="2875" xr3:uid="{3A34A614-DAA5-4612-96D6-4A6D7B2258AD}" name="Column2872" dataDxfId="29894"/>
    <tableColumn id="2876" xr3:uid="{186861A6-BC8A-4E0A-BEC7-41F6518B1BB3}" name="Column2873" dataDxfId="29893"/>
    <tableColumn id="2877" xr3:uid="{5D724EC7-D276-456F-9D8B-E8810B9963AD}" name="Column2874" dataDxfId="29892"/>
    <tableColumn id="2878" xr3:uid="{B6FBB207-94A4-4A53-B0FF-4B0829735965}" name="Column2875" dataDxfId="29891"/>
    <tableColumn id="2879" xr3:uid="{168CAB23-73E4-441C-BD06-ED5211BCA7FC}" name="Column2876" dataDxfId="29890"/>
    <tableColumn id="2880" xr3:uid="{6CAA04B4-D185-4A62-9E67-AB50EE59490A}" name="Column2877" dataDxfId="29889"/>
    <tableColumn id="2881" xr3:uid="{E5B4BD8F-C540-403C-B3A2-D8045F298D31}" name="Column2878" dataDxfId="29888"/>
    <tableColumn id="2882" xr3:uid="{FDDCF784-9804-467A-80CF-90DCD0C7FB7D}" name="Column2879" dataDxfId="29887"/>
    <tableColumn id="2883" xr3:uid="{4DDB50EC-A3AA-403D-A2A6-F1F96D5F94F3}" name="Column2880" dataDxfId="29886"/>
    <tableColumn id="2884" xr3:uid="{37C0C7FC-1DA9-466A-AD99-CDD9B830EA31}" name="Column2881" dataDxfId="29885"/>
    <tableColumn id="2885" xr3:uid="{6B0DA807-D0EB-40DC-B7CF-E84B9ED76FC1}" name="Column2882" dataDxfId="29884"/>
    <tableColumn id="2886" xr3:uid="{4E32E837-EF80-4AB4-82B4-C89DC0A863AE}" name="Column2883" dataDxfId="29883"/>
    <tableColumn id="2887" xr3:uid="{3BCCA8BD-3D49-475B-83D5-4807D27105DF}" name="Column2884" dataDxfId="29882"/>
    <tableColumn id="2888" xr3:uid="{5FF87280-33BF-42D8-A71B-D9F8638940B5}" name="Column2885" dataDxfId="29881"/>
    <tableColumn id="2889" xr3:uid="{2726ADD0-8BA3-42CB-8FFF-1AE27180A4FC}" name="Column2886" dataDxfId="29880"/>
    <tableColumn id="2890" xr3:uid="{95036758-B50F-4FA1-A3AB-7D2DF9995375}" name="Column2887" dataDxfId="29879"/>
    <tableColumn id="2891" xr3:uid="{F12FE81C-E0A9-4EBE-8238-9AF692D630D5}" name="Column2888" dataDxfId="29878"/>
    <tableColumn id="2892" xr3:uid="{CBA82ECC-9AE7-4486-ACDB-4B1081238275}" name="Column2889" dataDxfId="29877"/>
    <tableColumn id="2893" xr3:uid="{D87626DD-3E75-4D31-A5FC-36E4600CCBF8}" name="Column2890" dataDxfId="29876"/>
    <tableColumn id="2894" xr3:uid="{F5B51D39-2518-40E5-B43A-602FE6F1EB4B}" name="Column2891" dataDxfId="29875"/>
    <tableColumn id="2895" xr3:uid="{B614F34F-4B6D-4BB7-9ACF-8BA46B7478ED}" name="Column2892" dataDxfId="29874"/>
    <tableColumn id="2896" xr3:uid="{D533A861-EAF1-4BA1-A5F3-A344139F9065}" name="Column2893" dataDxfId="29873"/>
    <tableColumn id="2897" xr3:uid="{F708E9C0-C0F3-4296-A264-84CB006BC7B5}" name="Column2894" dataDxfId="29872"/>
    <tableColumn id="2898" xr3:uid="{40C71876-A8A6-4D43-891B-2EC936B00D3B}" name="Column2895" dataDxfId="29871"/>
    <tableColumn id="2899" xr3:uid="{269D43A8-E429-4971-A958-5F5C994C6092}" name="Column2896" dataDxfId="29870"/>
    <tableColumn id="2900" xr3:uid="{4560DD3F-650A-4FFD-9B6D-AAD247E4EF25}" name="Column2897" dataDxfId="29869"/>
    <tableColumn id="2901" xr3:uid="{BB9641F7-9E15-4959-95D4-B9EBF0A52811}" name="Column2898" dataDxfId="29868"/>
    <tableColumn id="2902" xr3:uid="{01DA955D-7E9C-4316-BC51-A89412F4182F}" name="Column2899" dataDxfId="29867"/>
    <tableColumn id="2903" xr3:uid="{5EDA4207-4B4E-4863-87DA-571FC247DCA7}" name="Column2900" dataDxfId="29866"/>
    <tableColumn id="2904" xr3:uid="{DDA7575C-BECD-46AC-88EB-EF156901AEF8}" name="Column2901" dataDxfId="29865"/>
    <tableColumn id="2905" xr3:uid="{CE51C4FF-DF1D-4899-A9E4-69D3AA730FED}" name="Column2902" dataDxfId="29864"/>
    <tableColumn id="2906" xr3:uid="{C3A94E2B-2248-4C20-A94D-8CED55895BB2}" name="Column2903" dataDxfId="29863"/>
    <tableColumn id="2907" xr3:uid="{D41B46AE-4567-410E-9EEF-B7E3BD44DA77}" name="Column2904" dataDxfId="29862"/>
    <tableColumn id="2908" xr3:uid="{75D01207-F4CF-44AA-B43C-BD3336AB9661}" name="Column2905" dataDxfId="29861"/>
    <tableColumn id="2909" xr3:uid="{8A5F2C97-43A0-42DD-83B0-9629472852A5}" name="Column2906" dataDxfId="29860"/>
    <tableColumn id="2910" xr3:uid="{10D7F1AC-C009-4F57-AA45-A3DCFC6D9798}" name="Column2907" dataDxfId="29859"/>
    <tableColumn id="2911" xr3:uid="{82FB7C3C-ACDC-4A7C-B1C4-8D3C3ED1AB8B}" name="Column2908" dataDxfId="29858"/>
    <tableColumn id="2912" xr3:uid="{EC6C2F12-4C75-48C2-850D-8E8EABD2A148}" name="Column2909" dataDxfId="29857"/>
    <tableColumn id="2913" xr3:uid="{67FCC445-EF95-4918-9D1E-3484F9CA0118}" name="Column2910" dataDxfId="29856"/>
    <tableColumn id="2914" xr3:uid="{05A550AF-5BD8-4334-8F3E-6CF4BB898303}" name="Column2911" dataDxfId="29855"/>
    <tableColumn id="2915" xr3:uid="{F6E994A1-EB1A-4DB0-9C22-B3F429D06871}" name="Column2912" dataDxfId="29854"/>
    <tableColumn id="2916" xr3:uid="{7A4DC06B-2FB5-4199-B658-873A5AAEE233}" name="Column2913" dataDxfId="29853"/>
    <tableColumn id="2917" xr3:uid="{2EA62B81-BB02-4FDD-B69D-3E603F920221}" name="Column2914" dataDxfId="29852"/>
    <tableColumn id="2918" xr3:uid="{27D3C1C1-C887-40CA-B9E6-F22D997341F6}" name="Column2915" dataDxfId="29851"/>
    <tableColumn id="2919" xr3:uid="{792B4E89-D67E-4C39-BF42-0DC48B6D6BC0}" name="Column2916" dataDxfId="29850"/>
    <tableColumn id="2920" xr3:uid="{E6F54AF3-C43C-481F-9189-1682E7F0DF32}" name="Column2917" dataDxfId="29849"/>
    <tableColumn id="2921" xr3:uid="{BF8016D4-B222-4309-89DA-B7ED5EBDA076}" name="Column2918" dataDxfId="29848"/>
    <tableColumn id="2922" xr3:uid="{7C54BA4E-6DCB-406D-9DEB-182445EEB190}" name="Column2919" dataDxfId="29847"/>
    <tableColumn id="2923" xr3:uid="{9F1BF66F-A822-4C38-9142-94E67062E928}" name="Column2920" dataDxfId="29846"/>
    <tableColumn id="2924" xr3:uid="{3B6CB68C-EF2F-4F8C-A9BC-1346DF23E470}" name="Column2921" dataDxfId="29845"/>
    <tableColumn id="2925" xr3:uid="{281FC66C-4B65-412C-83EA-A5DC17CBF9A5}" name="Column2922" dataDxfId="29844"/>
    <tableColumn id="2926" xr3:uid="{7636019E-943F-4DB1-ADC5-41116FAF8C14}" name="Column2923" dataDxfId="29843"/>
    <tableColumn id="2927" xr3:uid="{FB1A4880-E22B-4630-9AC9-3ADE0165F6AD}" name="Column2924" dataDxfId="29842"/>
    <tableColumn id="2928" xr3:uid="{F4DD2262-60B6-4E20-A87A-E5D8982B8E73}" name="Column2925" dataDxfId="29841"/>
    <tableColumn id="2929" xr3:uid="{96A57121-112B-48F5-ADB5-16B0845E0496}" name="Column2926" dataDxfId="29840"/>
    <tableColumn id="2930" xr3:uid="{06DB2348-6D5E-4481-9F86-A2F024FBBA96}" name="Column2927" dataDxfId="29839"/>
    <tableColumn id="2931" xr3:uid="{B07EEAEA-7C83-4813-9181-80F738BE82F4}" name="Column2928" dataDxfId="29838"/>
    <tableColumn id="2932" xr3:uid="{27419461-01DB-4336-9F40-977FA542E1CA}" name="Column2929" dataDxfId="29837"/>
    <tableColumn id="2933" xr3:uid="{B3BBD23F-D484-4996-A46D-3E1D4446054B}" name="Column2930" dataDxfId="29836"/>
    <tableColumn id="2934" xr3:uid="{E935809A-7E2C-4718-A92B-5F1B5234205E}" name="Column2931" dataDxfId="29835"/>
    <tableColumn id="2935" xr3:uid="{40367A17-BBA6-41F9-8FBF-1D24566F0C96}" name="Column2932" dataDxfId="29834"/>
    <tableColumn id="2936" xr3:uid="{879B513B-E1FA-401F-86FB-81F8912320BA}" name="Column2933" dataDxfId="29833"/>
    <tableColumn id="2937" xr3:uid="{AC923908-15E3-403A-9387-0EDAD99BEF4E}" name="Column2934" dataDxfId="29832"/>
    <tableColumn id="2938" xr3:uid="{2C40FE9A-E761-4197-A85D-D90D9DCD2882}" name="Column2935" dataDxfId="29831"/>
    <tableColumn id="2939" xr3:uid="{57DD77E1-D230-4D9C-BCC4-129FDA2A4E89}" name="Column2936" dataDxfId="29830"/>
    <tableColumn id="2940" xr3:uid="{513C30C0-E68A-4A41-98AE-B0D94FD701A3}" name="Column2937" dataDxfId="29829"/>
    <tableColumn id="2941" xr3:uid="{13CF59C3-570B-4660-97B2-BEC5A07ADC14}" name="Column2938" dataDxfId="29828"/>
    <tableColumn id="2942" xr3:uid="{079F407D-6ABB-4B8E-807F-ECCEE8F0B840}" name="Column2939" dataDxfId="29827"/>
    <tableColumn id="2943" xr3:uid="{4AB996CF-A764-469D-A610-9E690E87F3C3}" name="Column2940" dataDxfId="29826"/>
    <tableColumn id="2944" xr3:uid="{AAA36B29-96A3-4C40-8D20-7B91617EADF8}" name="Column2941" dataDxfId="29825"/>
    <tableColumn id="2945" xr3:uid="{566B6632-DCFC-4A47-83A1-F2A8B9548DE2}" name="Column2942" dataDxfId="29824"/>
    <tableColumn id="2946" xr3:uid="{A458EDD7-4EB4-4BCF-B222-7D32AF3313E0}" name="Column2943" dataDxfId="29823"/>
    <tableColumn id="2947" xr3:uid="{9EB7E69C-D5FC-4086-98E5-3CAB3536CE2F}" name="Column2944" dataDxfId="29822"/>
    <tableColumn id="2948" xr3:uid="{AF3413DD-A734-4A41-B586-C22DC06863C8}" name="Column2945" dataDxfId="29821"/>
    <tableColumn id="2949" xr3:uid="{32080916-4020-448F-96EE-F9D81FB2A867}" name="Column2946" dataDxfId="29820"/>
    <tableColumn id="2950" xr3:uid="{29F25061-8749-4950-AB01-BAA262B3D8EA}" name="Column2947" dataDxfId="29819"/>
    <tableColumn id="2951" xr3:uid="{4392CF31-E93B-4028-A66F-828157AC325B}" name="Column2948" dataDxfId="29818"/>
    <tableColumn id="2952" xr3:uid="{E2299ED2-5080-4459-AC97-37C8808510D2}" name="Column2949" dataDxfId="29817"/>
    <tableColumn id="2953" xr3:uid="{16ADCDC5-89F3-453F-A01F-A9489683770B}" name="Column2950" dataDxfId="29816"/>
    <tableColumn id="2954" xr3:uid="{10374663-7791-4BDC-8141-9DD2DCD48AE1}" name="Column2951" dataDxfId="29815"/>
    <tableColumn id="2955" xr3:uid="{EB1159CA-8F14-4CA3-B5C1-FB1460797197}" name="Column2952" dataDxfId="29814"/>
    <tableColumn id="2956" xr3:uid="{A5B6107B-0161-4A88-9C73-243AB6498304}" name="Column2953" dataDxfId="29813"/>
    <tableColumn id="2957" xr3:uid="{6D202E6C-8A38-4646-8635-BECC0F15B646}" name="Column2954" dataDxfId="29812"/>
    <tableColumn id="2958" xr3:uid="{94466477-DE9A-4232-87F0-373D88BE20E2}" name="Column2955" dataDxfId="29811"/>
    <tableColumn id="2959" xr3:uid="{9DD90202-6A92-4307-A383-74C9481F53C9}" name="Column2956" dataDxfId="29810"/>
    <tableColumn id="2960" xr3:uid="{0AE71093-B1DD-41A6-A089-76B47B77885F}" name="Column2957" dataDxfId="29809"/>
    <tableColumn id="2961" xr3:uid="{7D1110DE-6D7B-4EBC-9ECB-1DEC17CACBBC}" name="Column2958" dataDxfId="29808"/>
    <tableColumn id="2962" xr3:uid="{EDE420B3-91AC-4D96-9248-FCDD4C7799E2}" name="Column2959" dataDxfId="29807"/>
    <tableColumn id="2963" xr3:uid="{C5FB581E-180B-45F5-93F1-2B176A28D5CE}" name="Column2960" dataDxfId="29806"/>
    <tableColumn id="2964" xr3:uid="{F661C99D-DCA2-41BF-B67C-381EF495F2FE}" name="Column2961" dataDxfId="29805"/>
    <tableColumn id="2965" xr3:uid="{D7832DF0-5178-42A8-A24B-27310676E97A}" name="Column2962" dataDxfId="29804"/>
    <tableColumn id="2966" xr3:uid="{CED01F0A-98DE-4C97-B4A6-765AE6500B1F}" name="Column2963" dataDxfId="29803"/>
    <tableColumn id="2967" xr3:uid="{6EB035F6-050E-4514-9ED4-3B2208BCE02D}" name="Column2964" dataDxfId="29802"/>
    <tableColumn id="2968" xr3:uid="{1925A66E-5A69-4B6E-BD73-2FD5A5603193}" name="Column2965" dataDxfId="29801"/>
    <tableColumn id="2969" xr3:uid="{95428A44-2E72-4469-9085-4DE9EBBD758D}" name="Column2966" dataDxfId="29800"/>
    <tableColumn id="2970" xr3:uid="{57827A1D-2741-4387-A4AC-E4DE111C2116}" name="Column2967" dataDxfId="29799"/>
    <tableColumn id="2971" xr3:uid="{061FB7FC-81B3-497D-B1DB-609EA1DC3754}" name="Column2968" dataDxfId="29798"/>
    <tableColumn id="2972" xr3:uid="{0F36C411-469A-4A8E-8524-3447C1EE8CE6}" name="Column2969" dataDxfId="29797"/>
    <tableColumn id="2973" xr3:uid="{ACFEEFB2-6857-489D-AA74-E5D57094223B}" name="Column2970" dataDxfId="29796"/>
    <tableColumn id="2974" xr3:uid="{A8AF9A10-8017-4F07-BF9E-54D9CBD1EF7B}" name="Column2971" dataDxfId="29795"/>
    <tableColumn id="2975" xr3:uid="{F7646B01-A4A2-4B94-86F6-2038A97CE30B}" name="Column2972" dataDxfId="29794"/>
    <tableColumn id="2976" xr3:uid="{42387250-67F8-48D0-B947-FB333C4F1493}" name="Column2973" dataDxfId="29793"/>
    <tableColumn id="2977" xr3:uid="{34DC601B-F32E-4E27-B90B-064F4E27419B}" name="Column2974" dataDxfId="29792"/>
    <tableColumn id="2978" xr3:uid="{9B728159-8420-4686-B1CE-475DA61ACCDD}" name="Column2975" dataDxfId="29791"/>
    <tableColumn id="2979" xr3:uid="{0757035F-3B51-4D1D-98DA-1CB3369AB0E0}" name="Column2976" dataDxfId="29790"/>
    <tableColumn id="2980" xr3:uid="{E7B580FA-FD39-49CC-A635-6B687AF6B9BC}" name="Column2977" dataDxfId="29789"/>
    <tableColumn id="2981" xr3:uid="{5E5787A1-9A92-492F-8AB1-E8507CA4E773}" name="Column2978" dataDxfId="29788"/>
    <tableColumn id="2982" xr3:uid="{9EDFA9B1-54DB-4998-A45A-42E2B2B4B3DB}" name="Column2979" dataDxfId="29787"/>
    <tableColumn id="2983" xr3:uid="{8C2EB0CC-298A-40BB-9484-C98052992E93}" name="Column2980" dataDxfId="29786"/>
    <tableColumn id="2984" xr3:uid="{46C5F0F6-91B9-4C8E-9861-18B82191B5BF}" name="Column2981" dataDxfId="29785"/>
    <tableColumn id="2985" xr3:uid="{D3B7CC84-5547-42F5-8571-CE3C88B36E22}" name="Column2982" dataDxfId="29784"/>
    <tableColumn id="2986" xr3:uid="{ED0D9D95-5D11-4A89-AE0F-C50A24294A79}" name="Column2983" dataDxfId="29783"/>
    <tableColumn id="2987" xr3:uid="{80989C34-5873-4D94-A051-C8CE04401D22}" name="Column2984" dataDxfId="29782"/>
    <tableColumn id="2988" xr3:uid="{7DFA043E-77A5-434C-AC1F-1CA8467F3928}" name="Column2985" dataDxfId="29781"/>
    <tableColumn id="2989" xr3:uid="{A5325DCB-B609-44E1-BCC2-08DAB3DF3804}" name="Column2986" dataDxfId="29780"/>
    <tableColumn id="2990" xr3:uid="{F6FDB03A-6009-48C6-A8CC-1DF5BDA4AEE9}" name="Column2987" dataDxfId="29779"/>
    <tableColumn id="2991" xr3:uid="{DA1178C7-4E08-4C09-ABDD-C747C9DF120F}" name="Column2988" dataDxfId="29778"/>
    <tableColumn id="2992" xr3:uid="{6F8F4D28-54D3-4F19-8F29-05C77F9C7FF8}" name="Column2989" dataDxfId="29777"/>
    <tableColumn id="2993" xr3:uid="{63E6BDAC-1E1F-43BE-8BC3-8FC9570774D7}" name="Column2990" dataDxfId="29776"/>
    <tableColumn id="2994" xr3:uid="{00B7220B-54A6-49B6-92CF-CA4652DC1250}" name="Column2991" dataDxfId="29775"/>
    <tableColumn id="2995" xr3:uid="{B3E0BB50-8A13-4C2F-92EF-98370644938B}" name="Column2992" dataDxfId="29774"/>
    <tableColumn id="2996" xr3:uid="{87FA76F9-9497-4AE4-B76D-281E34997389}" name="Column2993" dataDxfId="29773"/>
    <tableColumn id="2997" xr3:uid="{43BB7DB7-B7BE-4F5D-9F03-63F7B3A5D9D4}" name="Column2994" dataDxfId="29772"/>
    <tableColumn id="2998" xr3:uid="{EF9EE1A6-A462-457B-B479-48987F7A2EDE}" name="Column2995" dataDxfId="29771"/>
    <tableColumn id="2999" xr3:uid="{736C6FCD-706E-442C-866D-A25F3CD9B93E}" name="Column2996" dataDxfId="29770"/>
    <tableColumn id="3000" xr3:uid="{7C700D38-3470-46FA-B2AB-2C24C7F68AF1}" name="Column2997" dataDxfId="29769"/>
    <tableColumn id="3001" xr3:uid="{3011E317-CD23-44A7-922A-12DDCF829FF9}" name="Column2998" dataDxfId="29768"/>
    <tableColumn id="3002" xr3:uid="{E5CFA72C-A1A8-42D7-8AF2-F29A3B0DA2A5}" name="Column2999" dataDxfId="29767"/>
    <tableColumn id="3003" xr3:uid="{C83514C3-3E40-4311-B3AB-1C0079077F03}" name="Column3000" dataDxfId="29766"/>
    <tableColumn id="3004" xr3:uid="{C1703AAB-49A3-4C5E-BCCE-6FBA3D62F452}" name="Column3001" dataDxfId="29765"/>
    <tableColumn id="3005" xr3:uid="{E3BE261F-641C-490F-A684-AC0D6CEC9949}" name="Column3002" dataDxfId="29764"/>
    <tableColumn id="3006" xr3:uid="{8B49443B-5759-4CAD-AD57-1AD9B8B607CD}" name="Column3003" dataDxfId="29763"/>
    <tableColumn id="3007" xr3:uid="{797A0759-993D-4FB1-9E42-F32AEF144E3E}" name="Column3004" dataDxfId="29762"/>
    <tableColumn id="3008" xr3:uid="{126F8F43-A7CF-4BD1-AD68-C3D3FC91B51E}" name="Column3005" dataDxfId="29761"/>
    <tableColumn id="3009" xr3:uid="{3BD01CF1-587D-4399-A2F1-651EB640E05D}" name="Column3006" dataDxfId="29760"/>
    <tableColumn id="3010" xr3:uid="{8B5B7388-9C00-4366-8CC4-52E8899AACCF}" name="Column3007" dataDxfId="29759"/>
    <tableColumn id="3011" xr3:uid="{23959A32-3C6D-4902-A349-D4C8A4A1FBF4}" name="Column3008" dataDxfId="29758"/>
    <tableColumn id="3012" xr3:uid="{7F90D585-E8D6-4F9E-91DF-C28DFB210BDF}" name="Column3009" dataDxfId="29757"/>
    <tableColumn id="3013" xr3:uid="{09AEADBF-C54E-493B-8E93-A2AD0A20A00B}" name="Column3010" dataDxfId="29756"/>
    <tableColumn id="3014" xr3:uid="{B67B361E-0E40-461B-ACD8-A68CBDD86994}" name="Column3011" dataDxfId="29755"/>
    <tableColumn id="3015" xr3:uid="{7C9EEDEB-95F5-4149-83EF-1EEDD9CC26E6}" name="Column3012" dataDxfId="29754"/>
    <tableColumn id="3016" xr3:uid="{C02AC3B2-C9BD-492C-9C83-31A8AC8207E5}" name="Column3013" dataDxfId="29753"/>
    <tableColumn id="3017" xr3:uid="{2A388D37-C377-4752-AE2E-33A9995E72FE}" name="Column3014" dataDxfId="29752"/>
    <tableColumn id="3018" xr3:uid="{8B4813F2-533A-423D-8142-C76D861661B9}" name="Column3015" dataDxfId="29751"/>
    <tableColumn id="3019" xr3:uid="{F85FC1E9-2A35-4045-9A27-533FD52EABFC}" name="Column3016" dataDxfId="29750"/>
    <tableColumn id="3020" xr3:uid="{16CAFE8F-CC70-45A7-8D8D-B4C0378B6D6F}" name="Column3017" dataDxfId="29749"/>
    <tableColumn id="3021" xr3:uid="{2A061DC3-740E-4374-A9A1-64B6DDADDEBF}" name="Column3018" dataDxfId="29748"/>
    <tableColumn id="3022" xr3:uid="{09868E94-DAFA-4334-A101-91D1803E06A1}" name="Column3019" dataDxfId="29747"/>
    <tableColumn id="3023" xr3:uid="{306B4FEE-76FC-4F83-899F-801B802114AB}" name="Column3020" dataDxfId="29746"/>
    <tableColumn id="3024" xr3:uid="{1497C900-EF48-4798-A8D3-52F935F473F9}" name="Column3021" dataDxfId="29745"/>
    <tableColumn id="3025" xr3:uid="{F0E74547-78F3-4A6F-A08A-9B2715A16290}" name="Column3022" dataDxfId="29744"/>
    <tableColumn id="3026" xr3:uid="{8F45E730-7E42-4D89-A38F-F2E5514CD432}" name="Column3023" dataDxfId="29743"/>
    <tableColumn id="3027" xr3:uid="{86345E66-D616-4B70-A8E5-572BDD2083CE}" name="Column3024" dataDxfId="29742"/>
    <tableColumn id="3028" xr3:uid="{F5AC95B1-9599-4E27-A2DB-B5A587937013}" name="Column3025" dataDxfId="29741"/>
    <tableColumn id="3029" xr3:uid="{723411D9-0C14-4891-B491-FD6A6B6D99FF}" name="Column3026" dataDxfId="29740"/>
    <tableColumn id="3030" xr3:uid="{75F0EC36-5DC5-4C53-A235-95BDC58B9253}" name="Column3027" dataDxfId="29739"/>
    <tableColumn id="3031" xr3:uid="{8560337F-02DC-4CC3-970A-3638558FB665}" name="Column3028" dataDxfId="29738"/>
    <tableColumn id="3032" xr3:uid="{376F6FC3-23D6-4BFB-BD1E-A48E0B312BCA}" name="Column3029" dataDxfId="29737"/>
    <tableColumn id="3033" xr3:uid="{EB8AAE09-031C-4ED1-B4EB-21CD861CAB00}" name="Column3030" dataDxfId="29736"/>
    <tableColumn id="3034" xr3:uid="{AD424607-3DD9-4019-ABA6-3C53A42625EF}" name="Column3031" dataDxfId="29735"/>
    <tableColumn id="3035" xr3:uid="{C0B6BABA-3503-46A7-9798-E7AFA3C7C46B}" name="Column3032" dataDxfId="29734"/>
    <tableColumn id="3036" xr3:uid="{8C7F590C-1399-4EB5-899C-7F8F17EA4062}" name="Column3033" dataDxfId="29733"/>
    <tableColumn id="3037" xr3:uid="{0AF3E7CF-62EE-4F61-866F-B2208F14B062}" name="Column3034" dataDxfId="29732"/>
    <tableColumn id="3038" xr3:uid="{1A41D66D-DA81-49E7-88A6-5D21E1F7783E}" name="Column3035" dataDxfId="29731"/>
    <tableColumn id="3039" xr3:uid="{50F4A62F-DEEF-4A42-A40A-46513DEBA149}" name="Column3036" dataDxfId="29730"/>
    <tableColumn id="3040" xr3:uid="{2BD331B0-88C8-44D9-8A80-B8E00AB53DF9}" name="Column3037" dataDxfId="29729"/>
    <tableColumn id="3041" xr3:uid="{A6219FA7-FF48-44E4-ABA5-DE39FB6642A5}" name="Column3038" dataDxfId="29728"/>
    <tableColumn id="3042" xr3:uid="{525B728C-A8AB-4CC2-B67C-FABB336A567A}" name="Column3039" dataDxfId="29727"/>
    <tableColumn id="3043" xr3:uid="{F52B17A9-B4EA-4C8B-B737-9DD49445604F}" name="Column3040" dataDxfId="29726"/>
    <tableColumn id="3044" xr3:uid="{6B4D046F-FBB2-49BE-A3B0-1A46785780A9}" name="Column3041" dataDxfId="29725"/>
    <tableColumn id="3045" xr3:uid="{BFAF1A5B-EC7D-4B73-BE65-06CA555417EF}" name="Column3042" dataDxfId="29724"/>
    <tableColumn id="3046" xr3:uid="{ADA47688-4EF8-48E1-B1B1-17544A3233FA}" name="Column3043" dataDxfId="29723"/>
    <tableColumn id="3047" xr3:uid="{4A370107-AC23-4287-8705-ED3A6B0C4668}" name="Column3044" dataDxfId="29722"/>
    <tableColumn id="3048" xr3:uid="{6BFCEFF2-147E-4705-9C0F-45461E0C37E1}" name="Column3045" dataDxfId="29721"/>
    <tableColumn id="3049" xr3:uid="{934EFF16-9194-490B-8E17-5DBD4F3E846F}" name="Column3046" dataDxfId="29720"/>
    <tableColumn id="3050" xr3:uid="{7231E17B-5C8E-4DED-A940-CAF191EE8461}" name="Column3047" dataDxfId="29719"/>
    <tableColumn id="3051" xr3:uid="{EDB1450C-3870-4C18-80EF-9A22B30FF869}" name="Column3048" dataDxfId="29718"/>
    <tableColumn id="3052" xr3:uid="{D9705A41-F89E-4F62-8DD8-E76D487BD3CC}" name="Column3049" dataDxfId="29717"/>
    <tableColumn id="3053" xr3:uid="{87079E32-13CC-4C59-8734-62DB98D7338A}" name="Column3050" dataDxfId="29716"/>
    <tableColumn id="3054" xr3:uid="{A56DCD69-D0BC-42CF-BAB9-D870D6961434}" name="Column3051" dataDxfId="29715"/>
    <tableColumn id="3055" xr3:uid="{651CDC3B-4E79-4ADF-819A-4B4AD773FDE5}" name="Column3052" dataDxfId="29714"/>
    <tableColumn id="3056" xr3:uid="{0AC0AC74-379A-4E31-B202-935993F2D555}" name="Column3053" dataDxfId="29713"/>
    <tableColumn id="3057" xr3:uid="{C8CEDFA8-4175-4325-9033-3C5786BA9215}" name="Column3054" dataDxfId="29712"/>
    <tableColumn id="3058" xr3:uid="{171AEFEC-4A05-4796-B04D-A21BFBC6C175}" name="Column3055" dataDxfId="29711"/>
    <tableColumn id="3059" xr3:uid="{2AA34D9F-7991-443C-891E-310BA7271FF4}" name="Column3056" dataDxfId="29710"/>
    <tableColumn id="3060" xr3:uid="{9B4AB1DF-E5C7-4902-9FA0-C532532487E6}" name="Column3057" dataDxfId="29709"/>
    <tableColumn id="3061" xr3:uid="{13BA55B9-78DD-46B3-A91A-9F56F65988A3}" name="Column3058" dataDxfId="29708"/>
    <tableColumn id="3062" xr3:uid="{8A460935-DBB6-4352-8C02-BAE15FE8DCF6}" name="Column3059" dataDxfId="29707"/>
    <tableColumn id="3063" xr3:uid="{D3AEF741-58E8-4F29-9E7B-F0E7759172EB}" name="Column3060" dataDxfId="29706"/>
    <tableColumn id="3064" xr3:uid="{350AA76C-6126-44C1-B951-0FFAFB0D06D8}" name="Column3061" dataDxfId="29705"/>
    <tableColumn id="3065" xr3:uid="{82F4D57F-3E85-4C4A-9AC5-28388E6AE6F1}" name="Column3062" dataDxfId="29704"/>
    <tableColumn id="3066" xr3:uid="{49ABCB4F-AE52-43E9-A974-4E26ED5E6DB4}" name="Column3063" dataDxfId="29703"/>
    <tableColumn id="3067" xr3:uid="{F5C57D4B-84B5-4493-B999-B0EFF3D71916}" name="Column3064" dataDxfId="29702"/>
    <tableColumn id="3068" xr3:uid="{DAC5DD2A-5C5D-44B9-95D7-D1B0C8E80860}" name="Column3065" dataDxfId="29701"/>
    <tableColumn id="3069" xr3:uid="{9E59C10F-9DA2-4F50-97DD-A494E691BFE4}" name="Column3066" dataDxfId="29700"/>
    <tableColumn id="3070" xr3:uid="{B2F34FA1-AF45-450B-A77A-FED0BBC94A67}" name="Column3067" dataDxfId="29699"/>
    <tableColumn id="3071" xr3:uid="{61E39FA7-035B-4B04-9003-7CD1DE1E1B0E}" name="Column3068" dataDxfId="29698"/>
    <tableColumn id="3072" xr3:uid="{F9344793-FA0D-45E7-A7FF-CC430D0E168E}" name="Column3069" dataDxfId="29697"/>
    <tableColumn id="3073" xr3:uid="{9A9AB811-9460-4873-8A98-C287E04DDC0C}" name="Column3070" dataDxfId="29696"/>
    <tableColumn id="3074" xr3:uid="{E211C376-4236-4B5F-B609-4946885FEA6C}" name="Column3071" dataDxfId="29695"/>
    <tableColumn id="3075" xr3:uid="{EC3B1B21-CD18-46A5-8763-059B499E62A7}" name="Column3072" dataDxfId="29694"/>
    <tableColumn id="3076" xr3:uid="{E8D942C0-78F7-4074-9A73-8D17B042DAD9}" name="Column3073" dataDxfId="29693"/>
    <tableColumn id="3077" xr3:uid="{DB914683-0B98-4849-89E6-EDA550903EAD}" name="Column3074" dataDxfId="29692"/>
    <tableColumn id="3078" xr3:uid="{3F1322DA-322B-4037-9668-2976E681E715}" name="Column3075" dataDxfId="29691"/>
    <tableColumn id="3079" xr3:uid="{B73064F6-B532-44CD-8A02-2319A019E425}" name="Column3076" dataDxfId="29690"/>
    <tableColumn id="3080" xr3:uid="{59198578-F7FD-43BF-9775-2AF2E2620F8E}" name="Column3077" dataDxfId="29689"/>
    <tableColumn id="3081" xr3:uid="{FA01E02D-614D-45E9-B149-291972CDD927}" name="Column3078" dataDxfId="29688"/>
    <tableColumn id="3082" xr3:uid="{959609A9-1458-412C-B394-1C1768235C5A}" name="Column3079" dataDxfId="29687"/>
    <tableColumn id="3083" xr3:uid="{48A37694-01FC-4D3C-B415-34944B97ECA5}" name="Column3080" dataDxfId="29686"/>
    <tableColumn id="3084" xr3:uid="{2AD63E85-6E32-4E1E-86F2-97B66D8AD16F}" name="Column3081" dataDxfId="29685"/>
    <tableColumn id="3085" xr3:uid="{497E2FCE-7E00-4A5D-9DAC-609B819C8811}" name="Column3082" dataDxfId="29684"/>
    <tableColumn id="3086" xr3:uid="{63325E40-DF62-4E90-9C4C-768ED1A3733D}" name="Column3083" dataDxfId="29683"/>
    <tableColumn id="3087" xr3:uid="{B1F627B2-3D4E-43DB-AA57-6094D7ED6DD6}" name="Column3084" dataDxfId="29682"/>
    <tableColumn id="3088" xr3:uid="{2F0889AA-20A6-4D26-B038-9F10C1503B89}" name="Column3085" dataDxfId="29681"/>
    <tableColumn id="3089" xr3:uid="{7B312B87-DAE6-451E-8B56-1DB4F12ABA6C}" name="Column3086" dataDxfId="29680"/>
    <tableColumn id="3090" xr3:uid="{2C0D5B46-14E7-459A-A676-079D85CED908}" name="Column3087" dataDxfId="29679"/>
    <tableColumn id="3091" xr3:uid="{78F640CD-D18C-4786-A6C1-E6C0559348D1}" name="Column3088" dataDxfId="29678"/>
    <tableColumn id="3092" xr3:uid="{722C6C45-F071-498E-BA0B-7EAAA41633D6}" name="Column3089" dataDxfId="29677"/>
    <tableColumn id="3093" xr3:uid="{92AF2FCC-52CA-4E62-847D-2AA3604DB4FE}" name="Column3090" dataDxfId="29676"/>
    <tableColumn id="3094" xr3:uid="{9BF4476C-4103-48B3-A07D-B6978D5EC7D4}" name="Column3091" dataDxfId="29675"/>
    <tableColumn id="3095" xr3:uid="{6A44D810-9635-46ED-B086-73E6779D3BB7}" name="Column3092" dataDxfId="29674"/>
    <tableColumn id="3096" xr3:uid="{9B7810D6-8BC5-4117-8202-D73C385629CC}" name="Column3093" dataDxfId="29673"/>
    <tableColumn id="3097" xr3:uid="{935AA6ED-8611-40C4-B715-1C7A93874942}" name="Column3094" dataDxfId="29672"/>
    <tableColumn id="3098" xr3:uid="{E4CE88FB-3E7B-4F38-8F2D-BCC2911E0C1C}" name="Column3095" dataDxfId="29671"/>
    <tableColumn id="3099" xr3:uid="{4CB4984C-069F-4795-9EC7-E1B4A6C5745C}" name="Column3096" dataDxfId="29670"/>
    <tableColumn id="3100" xr3:uid="{8D94D494-B7AA-4417-AA87-5B020A502F74}" name="Column3097" dataDxfId="29669"/>
    <tableColumn id="3101" xr3:uid="{E1E157AE-C2A3-495B-A26B-BA19C6464AD9}" name="Column3098" dataDxfId="29668"/>
    <tableColumn id="3102" xr3:uid="{9C05749D-D0FD-47F9-8CEC-1EB2E330DF85}" name="Column3099" dataDxfId="29667"/>
    <tableColumn id="3103" xr3:uid="{5516C490-DCEC-409B-B629-27D538DD3837}" name="Column3100" dataDxfId="29666"/>
    <tableColumn id="3104" xr3:uid="{534BF3A0-AE79-46E3-873A-5D038F7B150D}" name="Column3101" dataDxfId="29665"/>
    <tableColumn id="3105" xr3:uid="{D83C96EB-820C-49BE-8B4C-9A556274159E}" name="Column3102" dataDxfId="29664"/>
    <tableColumn id="3106" xr3:uid="{11829FB5-242A-4FC1-A5E3-14736E34F6DC}" name="Column3103" dataDxfId="29663"/>
    <tableColumn id="3107" xr3:uid="{B02358AD-2240-450B-AFB2-330562F35A11}" name="Column3104" dataDxfId="29662"/>
    <tableColumn id="3108" xr3:uid="{840739ED-116F-499B-87BD-762603C510C8}" name="Column3105" dataDxfId="29661"/>
    <tableColumn id="3109" xr3:uid="{34117EAB-AE15-4B8C-8DAD-51C3FE51D42B}" name="Column3106" dataDxfId="29660"/>
    <tableColumn id="3110" xr3:uid="{AD8589C0-D68E-484E-90F7-239AC5B6A1CC}" name="Column3107" dataDxfId="29659"/>
    <tableColumn id="3111" xr3:uid="{664C7D5C-9235-4502-8E7C-DB6FA902440D}" name="Column3108" dataDxfId="29658"/>
    <tableColumn id="3112" xr3:uid="{BBD528B3-D963-4975-A626-64A55BC68105}" name="Column3109" dataDxfId="29657"/>
    <tableColumn id="3113" xr3:uid="{ABE7C44F-1676-4B2C-A4CF-F86B7ADCCB72}" name="Column3110" dataDxfId="29656"/>
    <tableColumn id="3114" xr3:uid="{1741E742-1F1C-49EF-B427-E993315AA087}" name="Column3111" dataDxfId="29655"/>
    <tableColumn id="3115" xr3:uid="{11CFA751-2786-40A2-8E83-6B4ED4FEA720}" name="Column3112" dataDxfId="29654"/>
    <tableColumn id="3116" xr3:uid="{0202AF63-6FFF-43A5-9CC9-B76956E20C84}" name="Column3113" dataDxfId="29653"/>
    <tableColumn id="3117" xr3:uid="{C73E85C8-9CF6-4E6C-B003-5E1DA9F6049E}" name="Column3114" dataDxfId="29652"/>
    <tableColumn id="3118" xr3:uid="{08B4B570-13DC-43E1-B739-F6E6ED78807C}" name="Column3115" dataDxfId="29651"/>
    <tableColumn id="3119" xr3:uid="{2D2423BC-F59B-43C4-A411-3748207DC200}" name="Column3116" dataDxfId="29650"/>
    <tableColumn id="3120" xr3:uid="{6C66DE75-19B9-4601-BA9C-0191B5AE8A28}" name="Column3117" dataDxfId="29649"/>
    <tableColumn id="3121" xr3:uid="{3DA2D0CE-04E0-416E-98BD-D8A9FBFD2FB0}" name="Column3118" dataDxfId="29648"/>
    <tableColumn id="3122" xr3:uid="{D2247582-2CF0-4335-BA84-0964E7D49EDB}" name="Column3119" dataDxfId="29647"/>
    <tableColumn id="3123" xr3:uid="{2E0DF48E-02D3-4D86-8A50-D2D1D2854C7B}" name="Column3120" dataDxfId="29646"/>
    <tableColumn id="3124" xr3:uid="{2FCC746A-0AD7-4C0C-9FE8-4AFF70162D43}" name="Column3121" dataDxfId="29645"/>
    <tableColumn id="3125" xr3:uid="{11974F25-FFCA-498C-8BEE-AA0E141C6500}" name="Column3122" dataDxfId="29644"/>
    <tableColumn id="3126" xr3:uid="{5B2129D2-410A-48B9-82C7-6A5FFC1C5E15}" name="Column3123" dataDxfId="29643"/>
    <tableColumn id="3127" xr3:uid="{876E25D3-0C0B-4456-AC1D-2760FC335522}" name="Column3124" dataDxfId="29642"/>
    <tableColumn id="3128" xr3:uid="{FA521A11-1C46-41B0-9F55-4D84C108E274}" name="Column3125" dataDxfId="29641"/>
    <tableColumn id="3129" xr3:uid="{CD683512-E18F-44F2-BD8B-147C06FCF232}" name="Column3126" dataDxfId="29640"/>
    <tableColumn id="3130" xr3:uid="{E88320A8-F67A-4523-8349-5A48308CB415}" name="Column3127" dataDxfId="29639"/>
    <tableColumn id="3131" xr3:uid="{FF3B3D46-FE30-435B-8CE5-4FE359CB6D5C}" name="Column3128" dataDxfId="29638"/>
    <tableColumn id="3132" xr3:uid="{74CFEA47-B9C0-498D-96A2-6E404F0A56EF}" name="Column3129" dataDxfId="29637"/>
    <tableColumn id="3133" xr3:uid="{2CD1F7E5-5142-429D-ABB8-2B0CC631856C}" name="Column3130" dataDxfId="29636"/>
    <tableColumn id="3134" xr3:uid="{72C2B247-34A8-49F4-A4D2-83E32D364995}" name="Column3131" dataDxfId="29635"/>
    <tableColumn id="3135" xr3:uid="{B0AC2885-74DA-4307-BB6D-A26B6B998BE9}" name="Column3132" dataDxfId="29634"/>
    <tableColumn id="3136" xr3:uid="{EE4FC834-5C2D-4C34-B61C-B0EDBDF85EAE}" name="Column3133" dataDxfId="29633"/>
    <tableColumn id="3137" xr3:uid="{0177BED7-2979-4F9A-8CE2-F166B565D6FA}" name="Column3134" dataDxfId="29632"/>
    <tableColumn id="3138" xr3:uid="{42A719BB-5EB9-413E-9A0E-36367D61EE70}" name="Column3135" dataDxfId="29631"/>
    <tableColumn id="3139" xr3:uid="{2B69D02D-7610-4F58-9E32-B9C327AE0A82}" name="Column3136" dataDxfId="29630"/>
    <tableColumn id="3140" xr3:uid="{C2F76878-F662-4E00-A557-C3929BCAF3FC}" name="Column3137" dataDxfId="29629"/>
    <tableColumn id="3141" xr3:uid="{68011150-A278-4D55-9166-1BD7B8EC19BA}" name="Column3138" dataDxfId="29628"/>
    <tableColumn id="3142" xr3:uid="{57597956-EF01-41D9-9DA4-F33488AFDFDE}" name="Column3139" dataDxfId="29627"/>
    <tableColumn id="3143" xr3:uid="{E0935DCE-A276-4F57-BA4A-E6264732AFF3}" name="Column3140" dataDxfId="29626"/>
    <tableColumn id="3144" xr3:uid="{FD3A141A-F734-4884-863E-E6BA7CF4E20A}" name="Column3141" dataDxfId="29625"/>
    <tableColumn id="3145" xr3:uid="{E3DAF7EC-17B0-4ED6-9DA9-1113ADD4DCE2}" name="Column3142" dataDxfId="29624"/>
    <tableColumn id="3146" xr3:uid="{BBC8ADBC-0FE3-45D1-B4A2-D9010BE5F7D5}" name="Column3143" dataDxfId="29623"/>
    <tableColumn id="3147" xr3:uid="{01F1A967-0056-4D5E-A458-DC50B5B6317F}" name="Column3144" dataDxfId="29622"/>
    <tableColumn id="3148" xr3:uid="{314B872C-3E78-4467-AA4E-E3125615C896}" name="Column3145" dataDxfId="29621"/>
    <tableColumn id="3149" xr3:uid="{7F308056-3A03-4F3B-83E8-83BFD1532FF3}" name="Column3146" dataDxfId="29620"/>
    <tableColumn id="3150" xr3:uid="{81D5FCF3-E964-49E9-8671-63E17939F883}" name="Column3147" dataDxfId="29619"/>
    <tableColumn id="3151" xr3:uid="{8AB905F5-551F-4E76-AA79-290295B78785}" name="Column3148" dataDxfId="29618"/>
    <tableColumn id="3152" xr3:uid="{9C9782BF-2320-492C-A6C7-760BB38550B0}" name="Column3149" dataDxfId="29617"/>
    <tableColumn id="3153" xr3:uid="{0B4A2EA5-EF58-4D3A-91D4-C49F9C55789B}" name="Column3150" dataDxfId="29616"/>
    <tableColumn id="3154" xr3:uid="{CB60BC3C-0B71-45C8-9380-ABA05C1EF177}" name="Column3151" dataDxfId="29615"/>
    <tableColumn id="3155" xr3:uid="{6E6C0B9C-214A-40B3-8D80-F1D63C196494}" name="Column3152" dataDxfId="29614"/>
    <tableColumn id="3156" xr3:uid="{3EC79877-9AC6-4CD9-A95D-0AA058F3FD22}" name="Column3153" dataDxfId="29613"/>
    <tableColumn id="3157" xr3:uid="{507B378B-0BE1-4F27-9B9D-E644E90265B2}" name="Column3154" dataDxfId="29612"/>
    <tableColumn id="3158" xr3:uid="{CBC41CF7-88F6-4695-9866-2B6556260D83}" name="Column3155" dataDxfId="29611"/>
    <tableColumn id="3159" xr3:uid="{9FE4D4E9-4ED7-4F54-AC3A-FA281033C82C}" name="Column3156" dataDxfId="29610"/>
    <tableColumn id="3160" xr3:uid="{145382EE-A2C7-4769-9B74-181F792666F0}" name="Column3157" dataDxfId="29609"/>
    <tableColumn id="3161" xr3:uid="{F28F328B-0ED5-48BE-9FAA-437822C98716}" name="Column3158" dataDxfId="29608"/>
    <tableColumn id="3162" xr3:uid="{9F31FC80-527E-4EC4-AFFB-1D59DE669DE7}" name="Column3159" dataDxfId="29607"/>
    <tableColumn id="3163" xr3:uid="{7F4CF1D2-E6A8-458A-8425-4864D8AD6D3F}" name="Column3160" dataDxfId="29606"/>
    <tableColumn id="3164" xr3:uid="{71D2D713-6B5E-4661-AF11-33CD6035E8A1}" name="Column3161" dataDxfId="29605"/>
    <tableColumn id="3165" xr3:uid="{A208DD30-77FC-44F6-B37D-A490047394D8}" name="Column3162" dataDxfId="29604"/>
    <tableColumn id="3166" xr3:uid="{C7460567-9C9C-4AB9-85F0-3C52EE07E463}" name="Column3163" dataDxfId="29603"/>
    <tableColumn id="3167" xr3:uid="{AEB031E4-C985-4482-8984-5253C44D4AA5}" name="Column3164" dataDxfId="29602"/>
    <tableColumn id="3168" xr3:uid="{4B864B1A-F648-418F-B422-5C74795B2773}" name="Column3165" dataDxfId="29601"/>
    <tableColumn id="3169" xr3:uid="{425FC74D-5713-4D81-9C87-C548102FD534}" name="Column3166" dataDxfId="29600"/>
    <tableColumn id="3170" xr3:uid="{6A6F128E-FA5D-4A4D-A361-940BA24221E6}" name="Column3167" dataDxfId="29599"/>
    <tableColumn id="3171" xr3:uid="{FC797616-8DD9-447C-B5A3-58B3C1A1E434}" name="Column3168" dataDxfId="29598"/>
    <tableColumn id="3172" xr3:uid="{3ADBD55C-C02F-40F3-91FF-6CB8106BC008}" name="Column3169" dataDxfId="29597"/>
    <tableColumn id="3173" xr3:uid="{BB4E1F77-40DE-4175-8CCE-7FF3301119B6}" name="Column3170" dataDxfId="29596"/>
    <tableColumn id="3174" xr3:uid="{26BF7332-93BC-4A96-BC07-2F170D0D1AED}" name="Column3171" dataDxfId="29595"/>
    <tableColumn id="3175" xr3:uid="{0F4302E6-344E-4D8D-9777-E136EF5A8A88}" name="Column3172" dataDxfId="29594"/>
    <tableColumn id="3176" xr3:uid="{00B44484-A666-49A9-A6F5-BFD07893B8AD}" name="Column3173" dataDxfId="29593"/>
    <tableColumn id="3177" xr3:uid="{E63A56A2-27D5-4F00-B1C3-519F1DBC47FA}" name="Column3174" dataDxfId="29592"/>
    <tableColumn id="3178" xr3:uid="{D8F12447-F111-4F5B-8293-9818FC33611A}" name="Column3175" dataDxfId="29591"/>
    <tableColumn id="3179" xr3:uid="{00A73D82-C643-4E28-A7B4-ED1E2CEAD82D}" name="Column3176" dataDxfId="29590"/>
    <tableColumn id="3180" xr3:uid="{C8D40774-B02C-4315-B5DD-CC2ADFBEAB60}" name="Column3177" dataDxfId="29589"/>
    <tableColumn id="3181" xr3:uid="{D09C57CB-825B-4757-BF2A-9399C69A0380}" name="Column3178" dataDxfId="29588"/>
    <tableColumn id="3182" xr3:uid="{5234EAFA-0789-4F63-A294-FACC9C4C1A42}" name="Column3179" dataDxfId="29587"/>
    <tableColumn id="3183" xr3:uid="{09CE91C5-C8FA-454E-8FF4-123AE04E5761}" name="Column3180" dataDxfId="29586"/>
    <tableColumn id="3184" xr3:uid="{74A5F86E-4BFE-4DC0-BA7C-7FA95A2152E8}" name="Column3181" dataDxfId="29585"/>
    <tableColumn id="3185" xr3:uid="{5145F0C7-FBD7-429C-A223-7024C28188EE}" name="Column3182" dataDxfId="29584"/>
    <tableColumn id="3186" xr3:uid="{915A5705-C537-4F3B-B6A2-794A48B157DD}" name="Column3183" dataDxfId="29583"/>
    <tableColumn id="3187" xr3:uid="{2BE44203-5A03-48B5-8463-CF6FFB7F3352}" name="Column3184" dataDxfId="29582"/>
    <tableColumn id="3188" xr3:uid="{4962B969-C562-408A-A6CD-270062ED8140}" name="Column3185" dataDxfId="29581"/>
    <tableColumn id="3189" xr3:uid="{09B339D9-9D1D-440A-A27C-C01DB87535CD}" name="Column3186" dataDxfId="29580"/>
    <tableColumn id="3190" xr3:uid="{66844813-5E49-4EE3-9919-88FB3CFAF3AA}" name="Column3187" dataDxfId="29579"/>
    <tableColumn id="3191" xr3:uid="{8E4394F3-C450-4C02-B89A-CF83068CDF57}" name="Column3188" dataDxfId="29578"/>
    <tableColumn id="3192" xr3:uid="{3DACB278-C023-41E0-ABD3-3DB2FF4DA484}" name="Column3189" dataDxfId="29577"/>
    <tableColumn id="3193" xr3:uid="{D80CD11C-EE0D-431E-9747-C21B5697EDDA}" name="Column3190" dataDxfId="29576"/>
    <tableColumn id="3194" xr3:uid="{7FE29B60-BE3A-48C5-8174-713085FAC47C}" name="Column3191" dataDxfId="29575"/>
    <tableColumn id="3195" xr3:uid="{FCE05E83-FE10-46F0-8FE4-8DAA3EB9277D}" name="Column3192" dataDxfId="29574"/>
    <tableColumn id="3196" xr3:uid="{3CBDBCC3-C3BF-4327-99D7-7130F07BE879}" name="Column3193" dataDxfId="29573"/>
    <tableColumn id="3197" xr3:uid="{DBBAEC0C-8452-4974-AF85-933F9351BC44}" name="Column3194" dataDxfId="29572"/>
    <tableColumn id="3198" xr3:uid="{A26133A2-41EB-4DC3-8112-9F2017225D57}" name="Column3195" dataDxfId="29571"/>
    <tableColumn id="3199" xr3:uid="{68B9F66B-C45F-469B-9D68-7ACC6152D410}" name="Column3196" dataDxfId="29570"/>
    <tableColumn id="3200" xr3:uid="{A7257FBB-E50C-4317-AFCF-732CEC4B3AD6}" name="Column3197" dataDxfId="29569"/>
    <tableColumn id="3201" xr3:uid="{376154DC-6AC5-4541-A5BD-506084BB10CE}" name="Column3198" dataDxfId="29568"/>
    <tableColumn id="3202" xr3:uid="{053A9082-C072-486A-8ABE-4332CB1827E4}" name="Column3199" dataDxfId="29567"/>
    <tableColumn id="3203" xr3:uid="{8B6EFB4E-6099-4A92-890E-3F2909C8D914}" name="Column3200" dataDxfId="29566"/>
    <tableColumn id="3204" xr3:uid="{0306FC03-53BE-4844-A2D6-58284A5970B9}" name="Column3201" dataDxfId="29565"/>
    <tableColumn id="3205" xr3:uid="{A710D4B4-741B-49E6-8C3E-27C266C9EA97}" name="Column3202" dataDxfId="29564"/>
    <tableColumn id="3206" xr3:uid="{8BF89F2D-84F4-491E-8C66-4C94D6967D32}" name="Column3203" dataDxfId="29563"/>
    <tableColumn id="3207" xr3:uid="{077DB38F-6C6B-4626-B6A0-6A87C0E3BD49}" name="Column3204" dataDxfId="29562"/>
    <tableColumn id="3208" xr3:uid="{74C5D78B-60AA-438A-8794-070F0DFA4A42}" name="Column3205" dataDxfId="29561"/>
    <tableColumn id="3209" xr3:uid="{AC7F288C-3B4A-4F42-9EDA-346AED9CAEAD}" name="Column3206" dataDxfId="29560"/>
    <tableColumn id="3210" xr3:uid="{CCAC6A71-1412-4747-BB16-76136536CE38}" name="Column3207" dataDxfId="29559"/>
    <tableColumn id="3211" xr3:uid="{E683E6D2-73DB-49FF-85EC-E7ACC8045117}" name="Column3208" dataDxfId="29558"/>
    <tableColumn id="3212" xr3:uid="{4FAD6F32-BFC5-4F50-AE40-63DB4C7554BA}" name="Column3209" dataDxfId="29557"/>
    <tableColumn id="3213" xr3:uid="{DBA0AEB3-1931-4AB2-96A8-75563318E55C}" name="Column3210" dataDxfId="29556"/>
    <tableColumn id="3214" xr3:uid="{0D480FED-6C82-44E5-8357-0F7EC81ED63D}" name="Column3211" dataDxfId="29555"/>
    <tableColumn id="3215" xr3:uid="{A5C39861-A840-44F2-9B20-9ACB99886F16}" name="Column3212" dataDxfId="29554"/>
    <tableColumn id="3216" xr3:uid="{3BB38804-0B63-43DD-8FEE-ACBE246BEF8C}" name="Column3213" dataDxfId="29553"/>
    <tableColumn id="3217" xr3:uid="{B29DDF81-1532-4C64-83B2-034F6138FB79}" name="Column3214" dataDxfId="29552"/>
    <tableColumn id="3218" xr3:uid="{961D81C7-E3BB-4FE3-93F6-A7686691410E}" name="Column3215" dataDxfId="29551"/>
    <tableColumn id="3219" xr3:uid="{1341243A-892E-439E-BE73-DD63E0785C2D}" name="Column3216" dataDxfId="29550"/>
    <tableColumn id="3220" xr3:uid="{EF9A7330-8D1C-4FFD-8C80-2341F3F51928}" name="Column3217" dataDxfId="29549"/>
    <tableColumn id="3221" xr3:uid="{410821C3-4E9A-473C-B1B8-B3798670318E}" name="Column3218" dataDxfId="29548"/>
    <tableColumn id="3222" xr3:uid="{E3E6D8F7-0C25-4799-9F78-2AC1DC5BCDEA}" name="Column3219" dataDxfId="29547"/>
    <tableColumn id="3223" xr3:uid="{F68EA378-1B9E-450C-B0F4-AFC12952915B}" name="Column3220" dataDxfId="29546"/>
    <tableColumn id="3224" xr3:uid="{B913F023-18A2-4BEA-937B-31F7DA41F69D}" name="Column3221" dataDxfId="29545"/>
    <tableColumn id="3225" xr3:uid="{77BB5DB7-BBF6-472E-9CB4-E6E041FC1501}" name="Column3222" dataDxfId="29544"/>
    <tableColumn id="3226" xr3:uid="{8BD6C4D8-6D42-410F-B49C-91A1EED3BD0D}" name="Column3223" dataDxfId="29543"/>
    <tableColumn id="3227" xr3:uid="{7CC18853-6145-43F4-8C33-90D389AD39D3}" name="Column3224" dataDxfId="29542"/>
    <tableColumn id="3228" xr3:uid="{12D02DBC-F210-43D4-AB83-E0CC6589378C}" name="Column3225" dataDxfId="29541"/>
    <tableColumn id="3229" xr3:uid="{A0A21324-4519-48EB-8E8B-39681CB7DA9A}" name="Column3226" dataDxfId="29540"/>
    <tableColumn id="3230" xr3:uid="{C37089A8-A9C1-406E-B9F5-8E567F587E7D}" name="Column3227" dataDxfId="29539"/>
    <tableColumn id="3231" xr3:uid="{B384906A-B757-4625-8F73-DDB85A33DBAD}" name="Column3228" dataDxfId="29538"/>
    <tableColumn id="3232" xr3:uid="{09EDDA4A-2795-4207-B396-0F603DCEF293}" name="Column3229" dataDxfId="29537"/>
    <tableColumn id="3233" xr3:uid="{6E81D956-406B-48CB-8B58-426A4B5D0CFD}" name="Column3230" dataDxfId="29536"/>
    <tableColumn id="3234" xr3:uid="{A97438CD-9135-437B-B76A-1DB1A4123941}" name="Column3231" dataDxfId="29535"/>
    <tableColumn id="3235" xr3:uid="{CF539CF4-4732-4988-B77C-85E4C7870A80}" name="Column3232" dataDxfId="29534"/>
    <tableColumn id="3236" xr3:uid="{28249956-367F-4389-8AFA-CB96BB5F49BD}" name="Column3233" dataDxfId="29533"/>
    <tableColumn id="3237" xr3:uid="{73D8C7D5-90F0-4288-BB14-698C5A75802D}" name="Column3234" dataDxfId="29532"/>
    <tableColumn id="3238" xr3:uid="{03C0B068-2B7A-4C75-A27C-782F8C10502A}" name="Column3235" dataDxfId="29531"/>
    <tableColumn id="3239" xr3:uid="{C35EABC2-AB4E-4C50-9571-829F4B2F7756}" name="Column3236" dataDxfId="29530"/>
    <tableColumn id="3240" xr3:uid="{198203AD-7FC4-492A-AD40-BD23D835B926}" name="Column3237" dataDxfId="29529"/>
    <tableColumn id="3241" xr3:uid="{BCB4C269-3AC6-45E5-ADC6-C78E0CBCC7D8}" name="Column3238" dataDxfId="29528"/>
    <tableColumn id="3242" xr3:uid="{2FF401E6-0AC5-46AE-ACBB-02F3C31BD0CA}" name="Column3239" dataDxfId="29527"/>
    <tableColumn id="3243" xr3:uid="{AC6C4C9C-26A0-43D4-97BE-010407E193FB}" name="Column3240" dataDxfId="29526"/>
    <tableColumn id="3244" xr3:uid="{9DF9428D-C02F-4780-A131-250CD7780DC0}" name="Column3241" dataDxfId="29525"/>
    <tableColumn id="3245" xr3:uid="{2E7B76A2-2FFB-4E62-9744-E59D3384C06A}" name="Column3242" dataDxfId="29524"/>
    <tableColumn id="3246" xr3:uid="{E572517B-F82F-47B3-BECB-FE3218A57D41}" name="Column3243" dataDxfId="29523"/>
    <tableColumn id="3247" xr3:uid="{78E3B854-CBF5-41DE-968D-7B4C7EDDE2B8}" name="Column3244" dataDxfId="29522"/>
    <tableColumn id="3248" xr3:uid="{CDB9BECE-9E9D-4F6A-B74B-CA56518AA611}" name="Column3245" dataDxfId="29521"/>
    <tableColumn id="3249" xr3:uid="{F786FAE2-693C-4B3A-A034-E27D8A303A92}" name="Column3246" dataDxfId="29520"/>
    <tableColumn id="3250" xr3:uid="{6A2EB6C9-7E3F-424F-8D13-34155B89EF19}" name="Column3247" dataDxfId="29519"/>
    <tableColumn id="3251" xr3:uid="{B2DB1A87-2B54-4C8A-B288-E7DBC7F85624}" name="Column3248" dataDxfId="29518"/>
    <tableColumn id="3252" xr3:uid="{945FC2EF-7713-4966-98D4-3D11821EC4B1}" name="Column3249" dataDxfId="29517"/>
    <tableColumn id="3253" xr3:uid="{1CD991F8-67FC-45DD-96EB-8F7A71A7814B}" name="Column3250" dataDxfId="29516"/>
    <tableColumn id="3254" xr3:uid="{750403DA-7E7A-4893-9DAC-5B0035420DE4}" name="Column3251" dataDxfId="29515"/>
    <tableColumn id="3255" xr3:uid="{BA971C30-559C-41C4-93F0-93194F62E631}" name="Column3252" dataDxfId="29514"/>
    <tableColumn id="3256" xr3:uid="{8C7F51EC-BAD2-435F-890B-D3D76E9CA6ED}" name="Column3253" dataDxfId="29513"/>
    <tableColumn id="3257" xr3:uid="{8536372B-EEF7-4A43-AD1B-38424CD0196A}" name="Column3254" dataDxfId="29512"/>
    <tableColumn id="3258" xr3:uid="{D67569EE-71A2-4AF5-A26C-505146DF721D}" name="Column3255" dataDxfId="29511"/>
    <tableColumn id="3259" xr3:uid="{822F2A6C-7A05-41CB-8B40-B2EF9DA112B2}" name="Column3256" dataDxfId="29510"/>
    <tableColumn id="3260" xr3:uid="{F157C5EA-273B-4FF2-A4CB-96989A95918E}" name="Column3257" dataDxfId="29509"/>
    <tableColumn id="3261" xr3:uid="{C7E6E857-78AA-41E9-BBDC-426B818C87F9}" name="Column3258" dataDxfId="29508"/>
    <tableColumn id="3262" xr3:uid="{677DA679-B587-4A4E-A9A9-04EEA91A4976}" name="Column3259" dataDxfId="29507"/>
    <tableColumn id="3263" xr3:uid="{979BC16F-AB2E-4C73-9B63-135E33F0C318}" name="Column3260" dataDxfId="29506"/>
    <tableColumn id="3264" xr3:uid="{9833D50E-80E8-4DD5-A201-F287DC43FBCD}" name="Column3261" dataDxfId="29505"/>
    <tableColumn id="3265" xr3:uid="{AAC5B809-D636-41A4-A4D4-5FF235181029}" name="Column3262" dataDxfId="29504"/>
    <tableColumn id="3266" xr3:uid="{6BBCAF61-4E5E-4D21-9632-5AF21AAB1E52}" name="Column3263" dataDxfId="29503"/>
    <tableColumn id="3267" xr3:uid="{13092083-42F3-41BC-BAF0-A4F751730B38}" name="Column3264" dataDxfId="29502"/>
    <tableColumn id="3268" xr3:uid="{6163748A-AF39-472B-9D57-62FC003892E8}" name="Column3265" dataDxfId="29501"/>
    <tableColumn id="3269" xr3:uid="{74BB57D4-7BB8-4DAF-A15C-805117C30E23}" name="Column3266" dataDxfId="29500"/>
    <tableColumn id="3270" xr3:uid="{C5A373A4-234E-4885-B06F-8E8A6542D41A}" name="Column3267" dataDxfId="29499"/>
    <tableColumn id="3271" xr3:uid="{0396E2B3-5870-49B3-8F3B-6B8BB8F538C8}" name="Column3268" dataDxfId="29498"/>
    <tableColumn id="3272" xr3:uid="{F84EA850-2086-431C-B5B9-FEF916A65DE9}" name="Column3269" dataDxfId="29497"/>
    <tableColumn id="3273" xr3:uid="{806464FC-16E2-4B77-9A62-CE4BB58A76D6}" name="Column3270" dataDxfId="29496"/>
    <tableColumn id="3274" xr3:uid="{3B3A8548-B142-4F15-9639-FB65B56587C7}" name="Column3271" dataDxfId="29495"/>
    <tableColumn id="3275" xr3:uid="{7775BAB9-CB9F-46DF-B46F-95D3F3F6883D}" name="Column3272" dataDxfId="29494"/>
    <tableColumn id="3276" xr3:uid="{30F2AE3A-F790-4F4A-998F-277BD3684255}" name="Column3273" dataDxfId="29493"/>
    <tableColumn id="3277" xr3:uid="{554051A1-CAFF-4F83-8374-AA47EF7360AC}" name="Column3274" dataDxfId="29492"/>
    <tableColumn id="3278" xr3:uid="{0070BF68-431B-43C9-929C-F0B1D3C744FA}" name="Column3275" dataDxfId="29491"/>
    <tableColumn id="3279" xr3:uid="{24E3FBB9-F315-4424-A77B-9AC0C0F669D9}" name="Column3276" dataDxfId="29490"/>
    <tableColumn id="3280" xr3:uid="{862C1C6D-0716-4A84-8BB5-DF1AF29B8795}" name="Column3277" dataDxfId="29489"/>
    <tableColumn id="3281" xr3:uid="{AAFF7CBB-288F-4A03-BDD0-9A6FCC332ABA}" name="Column3278" dataDxfId="29488"/>
    <tableColumn id="3282" xr3:uid="{5F31B864-1163-4809-BB49-3B58C7395CA7}" name="Column3279" dataDxfId="29487"/>
    <tableColumn id="3283" xr3:uid="{18CA6C86-7948-487A-8BE4-D4D42A7B527D}" name="Column3280" dataDxfId="29486"/>
    <tableColumn id="3284" xr3:uid="{06D75272-5D26-41B7-80AB-046F3488FFD2}" name="Column3281" dataDxfId="29485"/>
    <tableColumn id="3285" xr3:uid="{8F9DD999-50BE-4459-8AD8-11C95D6BD479}" name="Column3282" dataDxfId="29484"/>
    <tableColumn id="3286" xr3:uid="{BBC8440B-868C-47F9-9C8E-870FAF880429}" name="Column3283" dataDxfId="29483"/>
    <tableColumn id="3287" xr3:uid="{976ADEE7-DB97-4714-88C2-D4CBE44CC9B8}" name="Column3284" dataDxfId="29482"/>
    <tableColumn id="3288" xr3:uid="{AFC0F4BF-671E-492D-8C96-BA4D89DA80DF}" name="Column3285" dataDxfId="29481"/>
    <tableColumn id="3289" xr3:uid="{B4900859-0977-4C55-844F-3E9359AA8A41}" name="Column3286" dataDxfId="29480"/>
    <tableColumn id="3290" xr3:uid="{944F887E-66B4-4FF1-8324-10580DA51A97}" name="Column3287" dataDxfId="29479"/>
    <tableColumn id="3291" xr3:uid="{5A086CD4-2EF5-4575-B8E6-4397398C329C}" name="Column3288" dataDxfId="29478"/>
    <tableColumn id="3292" xr3:uid="{3C0AB4E1-CECB-4316-85B6-EC0BEABAF33F}" name="Column3289" dataDxfId="29477"/>
    <tableColumn id="3293" xr3:uid="{15409492-2A47-42A9-A900-5904132539F6}" name="Column3290" dataDxfId="29476"/>
    <tableColumn id="3294" xr3:uid="{6CC7D0C3-BF1C-4EE8-9C88-57CB7E7623C2}" name="Column3291" dataDxfId="29475"/>
    <tableColumn id="3295" xr3:uid="{2B8B690B-E06E-4368-B32E-AF7F72AC1DE4}" name="Column3292" dataDxfId="29474"/>
    <tableColumn id="3296" xr3:uid="{50B5E443-E5C4-4C35-A0F9-FC5D249C0FBA}" name="Column3293" dataDxfId="29473"/>
    <tableColumn id="3297" xr3:uid="{DE6823DA-FF42-4479-829B-F23E203E94D7}" name="Column3294" dataDxfId="29472"/>
    <tableColumn id="3298" xr3:uid="{7C378B4C-9337-43FA-B710-06C02872A868}" name="Column3295" dataDxfId="29471"/>
    <tableColumn id="3299" xr3:uid="{C22DCF9C-A4E2-4369-A29F-DB4FCBFCFF46}" name="Column3296" dataDxfId="29470"/>
    <tableColumn id="3300" xr3:uid="{6E355672-9E20-4A8E-951A-8301A2E1A64E}" name="Column3297" dataDxfId="29469"/>
    <tableColumn id="3301" xr3:uid="{E69C3F13-7E7B-4653-80E4-F3B0FF1442B6}" name="Column3298" dataDxfId="29468"/>
    <tableColumn id="3302" xr3:uid="{6F6C653D-F84B-46EC-A230-B8314CE96926}" name="Column3299" dataDxfId="29467"/>
    <tableColumn id="3303" xr3:uid="{AC85840B-30AA-4A4E-9718-5836D5C3793C}" name="Column3300" dataDxfId="29466"/>
    <tableColumn id="3304" xr3:uid="{5B3D2006-6F29-4CF2-B5E6-A1E97D2331B8}" name="Column3301" dataDxfId="29465"/>
    <tableColumn id="3305" xr3:uid="{7DF5C83E-31A5-4195-9227-79368093E3A8}" name="Column3302" dataDxfId="29464"/>
    <tableColumn id="3306" xr3:uid="{87E42C6C-CD88-4441-8F38-E029B02FC701}" name="Column3303" dataDxfId="29463"/>
    <tableColumn id="3307" xr3:uid="{068F13B8-14FD-4C85-AA89-BA75383E56F6}" name="Column3304" dataDxfId="29462"/>
    <tableColumn id="3308" xr3:uid="{E8D3FD78-9A13-4CBF-B09B-AF11644A3E3E}" name="Column3305" dataDxfId="29461"/>
    <tableColumn id="3309" xr3:uid="{725F587F-69FF-4B46-8DC4-9C7239B0E8FE}" name="Column3306" dataDxfId="29460"/>
    <tableColumn id="3310" xr3:uid="{B9220112-E6B6-4F0B-AC9B-4736DFBAC7EE}" name="Column3307" dataDxfId="29459"/>
    <tableColumn id="3311" xr3:uid="{C77598AE-BFB9-4860-9393-CFA86BA4A368}" name="Column3308" dataDxfId="29458"/>
    <tableColumn id="3312" xr3:uid="{475A17A8-17D4-45DA-81D7-73C06CA09886}" name="Column3309" dataDxfId="29457"/>
    <tableColumn id="3313" xr3:uid="{0F80F159-AD23-43D9-9811-5AFE3F8A1BB8}" name="Column3310" dataDxfId="29456"/>
    <tableColumn id="3314" xr3:uid="{13C1E056-9693-48C6-BE3F-0179BF6F2B3C}" name="Column3311" dataDxfId="29455"/>
    <tableColumn id="3315" xr3:uid="{677358FC-BA4C-4097-A1BE-40B735D7DF6E}" name="Column3312" dataDxfId="29454"/>
    <tableColumn id="3316" xr3:uid="{97306539-617D-487A-B835-5A3286BCD9FB}" name="Column3313" dataDxfId="29453"/>
    <tableColumn id="3317" xr3:uid="{97E3BC7B-B402-4949-A02D-C9F736C20FEE}" name="Column3314" dataDxfId="29452"/>
    <tableColumn id="3318" xr3:uid="{5F23F1A6-903E-48A3-ABA9-01D1B33236A8}" name="Column3315" dataDxfId="29451"/>
    <tableColumn id="3319" xr3:uid="{598BE33A-02AB-4CD0-BBF4-9B3BA92104F2}" name="Column3316" dataDxfId="29450"/>
    <tableColumn id="3320" xr3:uid="{786DBDBD-AE70-4028-8317-0737ABE5208F}" name="Column3317" dataDxfId="29449"/>
    <tableColumn id="3321" xr3:uid="{5E9E6E1E-57E5-4D63-8A1A-AA9F5ABCADC2}" name="Column3318" dataDxfId="29448"/>
    <tableColumn id="3322" xr3:uid="{5D1EA65C-F21D-49F5-B4CC-95A5D06E68F8}" name="Column3319" dataDxfId="29447"/>
    <tableColumn id="3323" xr3:uid="{539BCADB-0951-43D3-91ED-72D994E4F7DD}" name="Column3320" dataDxfId="29446"/>
    <tableColumn id="3324" xr3:uid="{22A2F6C8-8BD9-4F1E-AE71-C69F4ABE00C4}" name="Column3321" dataDxfId="29445"/>
    <tableColumn id="3325" xr3:uid="{D84B0034-02D6-439D-AF0D-F262230E0969}" name="Column3322" dataDxfId="29444"/>
    <tableColumn id="3326" xr3:uid="{C571253F-6878-473E-84C4-356C22FA070F}" name="Column3323" dataDxfId="29443"/>
    <tableColumn id="3327" xr3:uid="{C9B0A28D-9CF0-4A6D-93A3-7EC0E628B070}" name="Column3324" dataDxfId="29442"/>
    <tableColumn id="3328" xr3:uid="{3BD9D965-372D-47A1-B11E-7E3F39EB1B19}" name="Column3325" dataDxfId="29441"/>
    <tableColumn id="3329" xr3:uid="{A1220C58-1C51-4B96-B1D2-543E433FD721}" name="Column3326" dataDxfId="29440"/>
    <tableColumn id="3330" xr3:uid="{06EC5FE3-D9E2-4725-8073-0A6D1C32120D}" name="Column3327" dataDxfId="29439"/>
    <tableColumn id="3331" xr3:uid="{2747D2D0-07D6-4C6C-8674-62156F7EBE68}" name="Column3328" dataDxfId="29438"/>
    <tableColumn id="3332" xr3:uid="{A4DAB627-8CBD-4C17-9CCB-26BD5F1F54E7}" name="Column3329" dataDxfId="29437"/>
    <tableColumn id="3333" xr3:uid="{F5FDB2E0-DB39-4E25-AC5C-491FCE196F9C}" name="Column3330" dataDxfId="29436"/>
    <tableColumn id="3334" xr3:uid="{8E23E613-5AC9-4B56-AA2A-C82A906DB256}" name="Column3331" dataDxfId="29435"/>
    <tableColumn id="3335" xr3:uid="{A7217379-22B2-48F8-87BD-19032A726583}" name="Column3332" dataDxfId="29434"/>
    <tableColumn id="3336" xr3:uid="{5D6A1A6F-5250-4967-AB7E-2AE60B1E18AE}" name="Column3333" dataDxfId="29433"/>
    <tableColumn id="3337" xr3:uid="{EE27F6A6-A563-4D0B-B685-E614BABA86AD}" name="Column3334" dataDxfId="29432"/>
    <tableColumn id="3338" xr3:uid="{E411023B-32F5-471E-8652-8A115E163346}" name="Column3335" dataDxfId="29431"/>
    <tableColumn id="3339" xr3:uid="{DB38B7F8-2511-41D2-BFD7-AFBB2086EDC0}" name="Column3336" dataDxfId="29430"/>
    <tableColumn id="3340" xr3:uid="{81ADD19F-819F-4E2F-87B6-0A325BCA3B0A}" name="Column3337" dataDxfId="29429"/>
    <tableColumn id="3341" xr3:uid="{88B43F8E-13D7-4A64-8ECB-2AEBC195F8D1}" name="Column3338" dataDxfId="29428"/>
    <tableColumn id="3342" xr3:uid="{1FDA3ACA-634A-4AB8-B000-439D742BD704}" name="Column3339" dataDxfId="29427"/>
    <tableColumn id="3343" xr3:uid="{E493CB4C-E926-49AB-BF99-4D1C3322BC1E}" name="Column3340" dataDxfId="29426"/>
    <tableColumn id="3344" xr3:uid="{DB9CF2F9-BCFD-40CC-8B6C-6DA279F3CE40}" name="Column3341" dataDxfId="29425"/>
    <tableColumn id="3345" xr3:uid="{FD641564-02C6-44F2-A15C-C563DD9C2BC8}" name="Column3342" dataDxfId="29424"/>
    <tableColumn id="3346" xr3:uid="{620B3318-F257-4884-855B-ED266E80B686}" name="Column3343" dataDxfId="29423"/>
    <tableColumn id="3347" xr3:uid="{7D696A6F-40BB-4D69-B8C0-196838A61531}" name="Column3344" dataDxfId="29422"/>
    <tableColumn id="3348" xr3:uid="{634D0073-F7D5-420C-A214-D57D6A0F6A10}" name="Column3345" dataDxfId="29421"/>
    <tableColumn id="3349" xr3:uid="{5BA442AC-6238-4918-AEA8-8980DC14A318}" name="Column3346" dataDxfId="29420"/>
    <tableColumn id="3350" xr3:uid="{B6261912-F56D-4058-A60F-25BB882B1FF8}" name="Column3347" dataDxfId="29419"/>
    <tableColumn id="3351" xr3:uid="{D1393F49-5E13-4FD3-9D3F-5316D87C229A}" name="Column3348" dataDxfId="29418"/>
    <tableColumn id="3352" xr3:uid="{CB990A13-FD23-4813-BAC7-63D260BFD07C}" name="Column3349" dataDxfId="29417"/>
    <tableColumn id="3353" xr3:uid="{998D3E39-1FC3-4977-AB33-69163E1FB2D4}" name="Column3350" dataDxfId="29416"/>
    <tableColumn id="3354" xr3:uid="{A085EFA9-5298-4583-9C02-4F410549A376}" name="Column3351" dataDxfId="29415"/>
    <tableColumn id="3355" xr3:uid="{37876607-9869-4252-B9B8-3F8E4B6EEAD6}" name="Column3352" dataDxfId="29414"/>
    <tableColumn id="3356" xr3:uid="{9E972D2E-A4D1-42B0-BA82-1173C104C8F9}" name="Column3353" dataDxfId="29413"/>
    <tableColumn id="3357" xr3:uid="{AC2E4E76-85E0-40B8-8F15-7724DF6AFCC0}" name="Column3354" dataDxfId="29412"/>
    <tableColumn id="3358" xr3:uid="{0D15C626-BC10-4846-8037-3B7F97F5FEF1}" name="Column3355" dataDxfId="29411"/>
    <tableColumn id="3359" xr3:uid="{065C94CA-6C6E-42F5-9B27-F9AE04190C4E}" name="Column3356" dataDxfId="29410"/>
    <tableColumn id="3360" xr3:uid="{AA52A4A6-AA46-4095-BA3B-A30000E6201F}" name="Column3357" dataDxfId="29409"/>
    <tableColumn id="3361" xr3:uid="{32756F08-4F7D-4DD6-BEB0-97999E96D6C0}" name="Column3358" dataDxfId="29408"/>
    <tableColumn id="3362" xr3:uid="{58B999B7-BAF0-45F4-A2C1-C11D0AD93F38}" name="Column3359" dataDxfId="29407"/>
    <tableColumn id="3363" xr3:uid="{252CDCBA-9F97-4147-A1B7-8DA01E252371}" name="Column3360" dataDxfId="29406"/>
    <tableColumn id="3364" xr3:uid="{ADA3E89C-0662-4609-85A1-6E87FB6CCBF1}" name="Column3361" dataDxfId="29405"/>
    <tableColumn id="3365" xr3:uid="{D1E3A057-80AC-40AC-9D33-7C810C9363D1}" name="Column3362" dataDxfId="29404"/>
    <tableColumn id="3366" xr3:uid="{6F2435E4-AEBB-4C5C-9519-EFE834B6C46F}" name="Column3363" dataDxfId="29403"/>
    <tableColumn id="3367" xr3:uid="{C71DDB48-4CCD-46C9-9861-509A112E43DA}" name="Column3364" dataDxfId="29402"/>
    <tableColumn id="3368" xr3:uid="{F5E4A304-0268-4CB3-83C8-181E5BCF5FAF}" name="Column3365" dataDxfId="29401"/>
    <tableColumn id="3369" xr3:uid="{FB16AF32-0F3E-4906-A572-7F8A2F24C38B}" name="Column3366" dataDxfId="29400"/>
    <tableColumn id="3370" xr3:uid="{A972D49B-2ADE-4CE0-ADF9-86F630094416}" name="Column3367" dataDxfId="29399"/>
    <tableColumn id="3371" xr3:uid="{E904A2F1-91DD-4D45-9C38-1E6FA8AE7957}" name="Column3368" dataDxfId="29398"/>
    <tableColumn id="3372" xr3:uid="{DD7A283B-3644-4C89-BE99-3303BB80A49F}" name="Column3369" dataDxfId="29397"/>
    <tableColumn id="3373" xr3:uid="{C91128D0-80C9-4296-8E2F-8B1AB4899C5E}" name="Column3370" dataDxfId="29396"/>
    <tableColumn id="3374" xr3:uid="{B4F771EF-4A89-4B60-A5F2-78B1458C9B74}" name="Column3371" dataDxfId="29395"/>
    <tableColumn id="3375" xr3:uid="{48DE49E8-C8EE-4C2E-8011-6F32411ACDCA}" name="Column3372" dataDxfId="29394"/>
    <tableColumn id="3376" xr3:uid="{D2A053F1-D634-40F1-96B9-1CA01B105CDE}" name="Column3373" dataDxfId="29393"/>
    <tableColumn id="3377" xr3:uid="{35A341C4-31B0-4D80-AF85-6CD282B6E06C}" name="Column3374" dataDxfId="29392"/>
    <tableColumn id="3378" xr3:uid="{DD0CE033-CA24-4690-BA08-AC4AEECBC8E3}" name="Column3375" dataDxfId="29391"/>
    <tableColumn id="3379" xr3:uid="{28CCAAA9-F0D0-489D-BE16-68E0FB8FD9D2}" name="Column3376" dataDxfId="29390"/>
    <tableColumn id="3380" xr3:uid="{9FE47F92-1AE1-4BA8-9DE9-7BC88496B0B1}" name="Column3377" dataDxfId="29389"/>
    <tableColumn id="3381" xr3:uid="{D9E3377D-FBA0-4EE1-A2E7-71BB9A1AE840}" name="Column3378" dataDxfId="29388"/>
    <tableColumn id="3382" xr3:uid="{A622692F-D510-4DB9-ABFA-99DB3ABC8AA6}" name="Column3379" dataDxfId="29387"/>
    <tableColumn id="3383" xr3:uid="{60A1CE2F-D47E-477C-BBEB-8B62E4199743}" name="Column3380" dataDxfId="29386"/>
    <tableColumn id="3384" xr3:uid="{FA29FDBB-BA69-4007-BA36-79EF6C4F04A9}" name="Column3381" dataDxfId="29385"/>
    <tableColumn id="3385" xr3:uid="{8DD8BC82-C491-4458-87EC-0FFC9B694387}" name="Column3382" dataDxfId="29384"/>
    <tableColumn id="3386" xr3:uid="{BD8DDF9C-D035-455E-B602-89D0103ECD83}" name="Column3383" dataDxfId="29383"/>
    <tableColumn id="3387" xr3:uid="{6B458D9A-524B-44C0-A19C-201D78B56427}" name="Column3384" dataDxfId="29382"/>
    <tableColumn id="3388" xr3:uid="{4C53BCF6-9E34-4418-8524-87EA2F59D6B1}" name="Column3385" dataDxfId="29381"/>
    <tableColumn id="3389" xr3:uid="{981DD479-B992-4B13-B190-4DB51F108E28}" name="Column3386" dataDxfId="29380"/>
    <tableColumn id="3390" xr3:uid="{C56FD959-1BB7-4C15-BD11-2A76948E97BB}" name="Column3387" dataDxfId="29379"/>
    <tableColumn id="3391" xr3:uid="{3478328F-CC5E-4F42-8F48-8451DAD2DDA0}" name="Column3388" dataDxfId="29378"/>
    <tableColumn id="3392" xr3:uid="{234EEB0D-4CD7-419F-8D5C-88DFE406A8C4}" name="Column3389" dataDxfId="29377"/>
    <tableColumn id="3393" xr3:uid="{89B1EB6E-8E48-42D9-B706-A9AEA1787948}" name="Column3390" dataDxfId="29376"/>
    <tableColumn id="3394" xr3:uid="{65EEB349-D87F-4E70-873D-BA1422D009CD}" name="Column3391" dataDxfId="29375"/>
    <tableColumn id="3395" xr3:uid="{2D39E6BE-4219-4425-9370-2DA6625ECC57}" name="Column3392" dataDxfId="29374"/>
    <tableColumn id="3396" xr3:uid="{8686E080-A87D-4004-9B5A-B62C80B17D0D}" name="Column3393" dataDxfId="29373"/>
    <tableColumn id="3397" xr3:uid="{2CEC8A33-DBC0-48FA-B3E6-8D462F498968}" name="Column3394" dataDxfId="29372"/>
    <tableColumn id="3398" xr3:uid="{128CBA91-E017-4C52-9572-ACCB1C4115D2}" name="Column3395" dataDxfId="29371"/>
    <tableColumn id="3399" xr3:uid="{8DC92F11-4626-4A08-86F8-BE0CAA6BD09D}" name="Column3396" dataDxfId="29370"/>
    <tableColumn id="3400" xr3:uid="{0FA9C592-209D-4FBD-994E-D0CD92EC1C34}" name="Column3397" dataDxfId="29369"/>
    <tableColumn id="3401" xr3:uid="{CB9AF6A4-544E-42FA-A2DF-E2DCF9EAC777}" name="Column3398" dataDxfId="29368"/>
    <tableColumn id="3402" xr3:uid="{BEB85957-2CB3-4771-8A3A-A418DF869436}" name="Column3399" dataDxfId="29367"/>
    <tableColumn id="3403" xr3:uid="{A6CD3DD2-EDF5-4C20-ADAB-05D1948C1966}" name="Column3400" dataDxfId="29366"/>
    <tableColumn id="3404" xr3:uid="{325C4FA8-E52C-4B3D-A079-61E6688B5BA4}" name="Column3401" dataDxfId="29365"/>
    <tableColumn id="3405" xr3:uid="{7C12FB58-679C-452B-991E-BDB069F6BF09}" name="Column3402" dataDxfId="29364"/>
    <tableColumn id="3406" xr3:uid="{3D6E66FD-0B22-4217-900D-51F02A767407}" name="Column3403" dataDxfId="29363"/>
    <tableColumn id="3407" xr3:uid="{EA9E842D-BE0B-4D76-BAD0-936EAD3E05F6}" name="Column3404" dataDxfId="29362"/>
    <tableColumn id="3408" xr3:uid="{01A29CF1-9E4D-4B62-A31C-E347E6655F87}" name="Column3405" dataDxfId="29361"/>
    <tableColumn id="3409" xr3:uid="{300EB509-9FB1-42D8-A42C-55D731B7B394}" name="Column3406" dataDxfId="29360"/>
    <tableColumn id="3410" xr3:uid="{09081777-60A1-460C-B065-CFDE11E33D35}" name="Column3407" dataDxfId="29359"/>
    <tableColumn id="3411" xr3:uid="{EDCB8E1C-963E-4854-AE9B-95337E86879E}" name="Column3408" dataDxfId="29358"/>
    <tableColumn id="3412" xr3:uid="{66EB199F-9FE4-4CE6-9D51-F339BCD47920}" name="Column3409" dataDxfId="29357"/>
    <tableColumn id="3413" xr3:uid="{971D19AA-86C8-4117-833E-DDFD777076F4}" name="Column3410" dataDxfId="29356"/>
    <tableColumn id="3414" xr3:uid="{31B870A9-018B-4EF1-8F0D-F77EC3F74A7E}" name="Column3411" dataDxfId="29355"/>
    <tableColumn id="3415" xr3:uid="{5EFDC6FB-E996-4AA7-A8AD-EB4615477B49}" name="Column3412" dataDxfId="29354"/>
    <tableColumn id="3416" xr3:uid="{91F8FC48-A5C3-4038-8B62-705AA89B59D0}" name="Column3413" dataDxfId="29353"/>
    <tableColumn id="3417" xr3:uid="{FF371C61-CCF0-4F5D-BC9F-FFA18EC03186}" name="Column3414" dataDxfId="29352"/>
    <tableColumn id="3418" xr3:uid="{CBE3FFFD-D6CE-4598-A681-6A37739021A0}" name="Column3415" dataDxfId="29351"/>
    <tableColumn id="3419" xr3:uid="{4C54C853-C1D5-457C-AE9D-AAFA3095EF3B}" name="Column3416" dataDxfId="29350"/>
    <tableColumn id="3420" xr3:uid="{42979FDD-9034-4303-AFAE-9AD376589CAE}" name="Column3417" dataDxfId="29349"/>
    <tableColumn id="3421" xr3:uid="{73F29D9F-3AFC-401E-AED9-AC2B1A7E9542}" name="Column3418" dataDxfId="29348"/>
    <tableColumn id="3422" xr3:uid="{C71E8309-2BA9-4442-AF3C-8B5B8979410D}" name="Column3419" dataDxfId="29347"/>
    <tableColumn id="3423" xr3:uid="{D63285AF-C693-4AF7-85BE-22DCAF702386}" name="Column3420" dataDxfId="29346"/>
    <tableColumn id="3424" xr3:uid="{070536AD-E455-4798-9C2D-296EA4669C46}" name="Column3421" dataDxfId="29345"/>
    <tableColumn id="3425" xr3:uid="{CF07EF80-CA9D-4656-88F4-6F01A66A393C}" name="Column3422" dataDxfId="29344"/>
    <tableColumn id="3426" xr3:uid="{8E969B40-19B1-4FE0-B856-4AB7BB6503E3}" name="Column3423" dataDxfId="29343"/>
    <tableColumn id="3427" xr3:uid="{3F8EF0F8-D537-4E4A-878A-D16C65628FD7}" name="Column3424" dataDxfId="29342"/>
    <tableColumn id="3428" xr3:uid="{9AEA4C55-F535-4FB6-BDAE-9444D39D071A}" name="Column3425" dataDxfId="29341"/>
    <tableColumn id="3429" xr3:uid="{1061D87F-824B-4C5F-ADA7-4CE42E8BF784}" name="Column3426" dataDxfId="29340"/>
    <tableColumn id="3430" xr3:uid="{3F99EAA8-154A-42E9-9B7A-05454EAFC1C4}" name="Column3427" dataDxfId="29339"/>
    <tableColumn id="3431" xr3:uid="{990ED2E0-60F8-4479-B233-03D0AAEFC365}" name="Column3428" dataDxfId="29338"/>
    <tableColumn id="3432" xr3:uid="{239C6F8B-6FFB-4D2B-A8D7-AF601416B138}" name="Column3429" dataDxfId="29337"/>
    <tableColumn id="3433" xr3:uid="{5BE19A52-C9DC-4A1E-9099-2C6F8F118E01}" name="Column3430" dataDxfId="29336"/>
    <tableColumn id="3434" xr3:uid="{27A07AC8-9993-43F9-94F3-26FB3973E184}" name="Column3431" dataDxfId="29335"/>
    <tableColumn id="3435" xr3:uid="{D2AA5B54-266A-477D-A0BA-CD729DD394F4}" name="Column3432" dataDxfId="29334"/>
    <tableColumn id="3436" xr3:uid="{62A6E7C5-607C-4B5B-A24D-1B0B7997E9F8}" name="Column3433" dataDxfId="29333"/>
    <tableColumn id="3437" xr3:uid="{1C0BB2A9-B161-4874-A7B8-E9FB2F8DAC0C}" name="Column3434" dataDxfId="29332"/>
    <tableColumn id="3438" xr3:uid="{B0D7CEA5-E744-49D9-9C45-963C9AFE5D9A}" name="Column3435" dataDxfId="29331"/>
    <tableColumn id="3439" xr3:uid="{F91D121B-AD5D-421E-B134-20F3FF5BCACD}" name="Column3436" dataDxfId="29330"/>
    <tableColumn id="3440" xr3:uid="{317FDA79-F4FE-459A-8C0C-466456BB60BC}" name="Column3437" dataDxfId="29329"/>
    <tableColumn id="3441" xr3:uid="{AA721495-944A-426B-8EFE-37C56EE7C21B}" name="Column3438" dataDxfId="29328"/>
    <tableColumn id="3442" xr3:uid="{D67B1FBF-13A0-408F-90B9-29884C93503B}" name="Column3439" dataDxfId="29327"/>
    <tableColumn id="3443" xr3:uid="{53BA31A0-5061-4DBF-97BB-78779DCD0813}" name="Column3440" dataDxfId="29326"/>
    <tableColumn id="3444" xr3:uid="{598F49B9-B4C5-451E-9B43-CC359B76E31E}" name="Column3441" dataDxfId="29325"/>
    <tableColumn id="3445" xr3:uid="{D75DDA44-4A08-428A-83D9-4C00CC8E6113}" name="Column3442" dataDxfId="29324"/>
    <tableColumn id="3446" xr3:uid="{6DFE7A1D-9331-4763-BF7C-ECD7560CFA65}" name="Column3443" dataDxfId="29323"/>
    <tableColumn id="3447" xr3:uid="{C1EB622F-53F8-41C3-BCF2-8296E9365C25}" name="Column3444" dataDxfId="29322"/>
    <tableColumn id="3448" xr3:uid="{A1ADAC34-2409-4014-BB53-1866CBC85568}" name="Column3445" dataDxfId="29321"/>
    <tableColumn id="3449" xr3:uid="{40CD88C6-9146-4BC2-9805-5D90F521AFB3}" name="Column3446" dataDxfId="29320"/>
    <tableColumn id="3450" xr3:uid="{DCB36DC8-F78A-4E18-B71C-6196602ACC14}" name="Column3447" dataDxfId="29319"/>
    <tableColumn id="3451" xr3:uid="{8E384F2E-AFFA-4184-A266-C6A14C9C704B}" name="Column3448" dataDxfId="29318"/>
    <tableColumn id="3452" xr3:uid="{3AFEDD77-74A7-431D-8060-C4A99A7BA83B}" name="Column3449" dataDxfId="29317"/>
    <tableColumn id="3453" xr3:uid="{A6BE5199-4D98-43E8-A083-8DC53F088AF3}" name="Column3450" dataDxfId="29316"/>
    <tableColumn id="3454" xr3:uid="{E76109FC-BA40-43A0-9644-2E6B26687A7C}" name="Column3451" dataDxfId="29315"/>
    <tableColumn id="3455" xr3:uid="{B44810E0-F92A-4BA3-BCBF-0F94B855A274}" name="Column3452" dataDxfId="29314"/>
    <tableColumn id="3456" xr3:uid="{5A574336-2DE5-44C4-B5D6-984ACD1EDD91}" name="Column3453" dataDxfId="29313"/>
    <tableColumn id="3457" xr3:uid="{091E7095-B951-418C-B011-42A351CE38C9}" name="Column3454" dataDxfId="29312"/>
    <tableColumn id="3458" xr3:uid="{5073EB01-8393-45DD-8736-47E5312E839A}" name="Column3455" dataDxfId="29311"/>
    <tableColumn id="3459" xr3:uid="{1511C346-01B1-4F4C-9D18-9C4359291AFB}" name="Column3456" dataDxfId="29310"/>
    <tableColumn id="3460" xr3:uid="{BCA57D9A-18C2-4391-ACD5-447712356D57}" name="Column3457" dataDxfId="29309"/>
    <tableColumn id="3461" xr3:uid="{84534835-C8B4-4E95-9D33-E810BEC67E03}" name="Column3458" dataDxfId="29308"/>
    <tableColumn id="3462" xr3:uid="{BAF4D3A4-55CB-4AFD-A1EE-C6431B7A1FB8}" name="Column3459" dataDxfId="29307"/>
    <tableColumn id="3463" xr3:uid="{B17DE6D9-69FB-4B1E-A3A1-323E69FF887D}" name="Column3460" dataDxfId="29306"/>
    <tableColumn id="3464" xr3:uid="{AA84194A-FC58-404E-A07E-AD8B5A12FE06}" name="Column3461" dataDxfId="29305"/>
    <tableColumn id="3465" xr3:uid="{07792D15-54E5-4B9A-9817-1C5FECA09146}" name="Column3462" dataDxfId="29304"/>
    <tableColumn id="3466" xr3:uid="{8BD48119-4CA8-41F6-ABFF-3962DC0325FD}" name="Column3463" dataDxfId="29303"/>
    <tableColumn id="3467" xr3:uid="{3791DDFA-7D7E-4002-A2E6-C59416127B43}" name="Column3464" dataDxfId="29302"/>
    <tableColumn id="3468" xr3:uid="{3A2B0CF6-601D-43AE-946F-109E44EAA2BB}" name="Column3465" dataDxfId="29301"/>
    <tableColumn id="3469" xr3:uid="{F355A609-AAEE-4425-807D-4D5F59304C8A}" name="Column3466" dataDxfId="29300"/>
    <tableColumn id="3470" xr3:uid="{994C4364-2FFE-4601-9344-FDB29F281144}" name="Column3467" dataDxfId="29299"/>
    <tableColumn id="3471" xr3:uid="{4F94FEA4-DA25-4BCB-B71F-D1AE887AEADD}" name="Column3468" dataDxfId="29298"/>
    <tableColumn id="3472" xr3:uid="{C794A255-C183-4428-B90A-B6F0FF1DC317}" name="Column3469" dataDxfId="29297"/>
    <tableColumn id="3473" xr3:uid="{EEB4EF3D-B623-44C7-AA0F-D063A52C3A3D}" name="Column3470" dataDxfId="29296"/>
    <tableColumn id="3474" xr3:uid="{83637070-0400-444E-ADCD-B72AF82BB8F7}" name="Column3471" dataDxfId="29295"/>
    <tableColumn id="3475" xr3:uid="{50039B56-3F94-4AA1-BCC1-E7C7FF906337}" name="Column3472" dataDxfId="29294"/>
    <tableColumn id="3476" xr3:uid="{87AA7625-D5EE-42F1-94CF-3AE2170FA446}" name="Column3473" dataDxfId="29293"/>
    <tableColumn id="3477" xr3:uid="{5A1F5FF9-1746-4757-96E6-919E35808CEA}" name="Column3474" dataDxfId="29292"/>
    <tableColumn id="3478" xr3:uid="{A6C2B7EF-5E73-4D1B-8FD8-455DA3987072}" name="Column3475" dataDxfId="29291"/>
    <tableColumn id="3479" xr3:uid="{D5AE5659-069B-4FE7-9B43-F806F03FE5A2}" name="Column3476" dataDxfId="29290"/>
    <tableColumn id="3480" xr3:uid="{41CC88AE-94D8-4863-AEE7-EB2EFE923EF8}" name="Column3477" dataDxfId="29289"/>
    <tableColumn id="3481" xr3:uid="{C78C1ADA-BFF3-458A-9645-6EBB84858967}" name="Column3478" dataDxfId="29288"/>
    <tableColumn id="3482" xr3:uid="{280222BA-70CE-44FE-A3EB-6E1E9C82AEA6}" name="Column3479" dataDxfId="29287"/>
    <tableColumn id="3483" xr3:uid="{C3D2E628-FBCF-4526-8504-D8E639876D1D}" name="Column3480" dataDxfId="29286"/>
    <tableColumn id="3484" xr3:uid="{B7D05FCA-5B4B-4491-993B-80C34C840835}" name="Column3481" dataDxfId="29285"/>
    <tableColumn id="3485" xr3:uid="{D39B7EF8-C03E-4D15-9A22-3D6F50ACAC82}" name="Column3482" dataDxfId="29284"/>
    <tableColumn id="3486" xr3:uid="{502C5A36-1CAD-40BC-9CA6-44F62E62473D}" name="Column3483" dataDxfId="29283"/>
    <tableColumn id="3487" xr3:uid="{88CCA85B-BA08-44CC-9B5D-FDE36C6D5CE1}" name="Column3484" dataDxfId="29282"/>
    <tableColumn id="3488" xr3:uid="{CB43FE35-C5D3-4C32-9E0F-4F7963D8919D}" name="Column3485" dataDxfId="29281"/>
    <tableColumn id="3489" xr3:uid="{D2B8D778-6C4F-4F75-97B1-93AAFCF868BD}" name="Column3486" dataDxfId="29280"/>
    <tableColumn id="3490" xr3:uid="{E24C0F13-44A4-457C-9503-D4909B3971ED}" name="Column3487" dataDxfId="29279"/>
    <tableColumn id="3491" xr3:uid="{512DC3CC-6AFE-4169-9628-FB2C396CFA38}" name="Column3488" dataDxfId="29278"/>
    <tableColumn id="3492" xr3:uid="{74D8069D-9EB7-452C-A996-F749619A3432}" name="Column3489" dataDxfId="29277"/>
    <tableColumn id="3493" xr3:uid="{3B06AE58-4E81-4727-A6E6-971D4AD60FC2}" name="Column3490" dataDxfId="29276"/>
    <tableColumn id="3494" xr3:uid="{DF1AD7D2-C9F4-4D98-8194-0AA8F3569CC5}" name="Column3491" dataDxfId="29275"/>
    <tableColumn id="3495" xr3:uid="{E946E0D7-072E-4840-B8A9-DD4449AD62AE}" name="Column3492" dataDxfId="29274"/>
    <tableColumn id="3496" xr3:uid="{FE27B068-C7A2-424C-9F4D-A378FAA9BAC9}" name="Column3493" dataDxfId="29273"/>
    <tableColumn id="3497" xr3:uid="{B75EE2D0-9D33-4A97-8702-94AB6E507EF9}" name="Column3494" dataDxfId="29272"/>
    <tableColumn id="3498" xr3:uid="{FC39C117-4C91-4260-8DC7-ECB8C27DAE60}" name="Column3495" dataDxfId="29271"/>
    <tableColumn id="3499" xr3:uid="{1D7B3C3C-B958-40AF-B24E-454C37DDE04F}" name="Column3496" dataDxfId="29270"/>
    <tableColumn id="3500" xr3:uid="{67504F2C-558C-42FA-9EDB-FF94322E3263}" name="Column3497" dataDxfId="29269"/>
    <tableColumn id="3501" xr3:uid="{A75C8CA4-6FF3-4194-A417-B9FEC8951620}" name="Column3498" dataDxfId="29268"/>
    <tableColumn id="3502" xr3:uid="{7D324388-C932-4653-BD18-49D8CFFBCC9D}" name="Column3499" dataDxfId="29267"/>
    <tableColumn id="3503" xr3:uid="{DBF4B488-17C0-40DD-A710-D4368CE63FF2}" name="Column3500" dataDxfId="29266"/>
    <tableColumn id="3504" xr3:uid="{4C6AB1EA-D074-451B-94B1-635FA543DA8B}" name="Column3501" dataDxfId="29265"/>
    <tableColumn id="3505" xr3:uid="{BA413FB2-C0F1-4B59-8EBC-C6BD09F01292}" name="Column3502" dataDxfId="29264"/>
    <tableColumn id="3506" xr3:uid="{059EE0D4-1948-42A4-8649-DBAEAC39F8DF}" name="Column3503" dataDxfId="29263"/>
    <tableColumn id="3507" xr3:uid="{C1065C78-DDE8-4649-A77F-168B278A1202}" name="Column3504" dataDxfId="29262"/>
    <tableColumn id="3508" xr3:uid="{64E07A0B-0BBB-4CAA-8CF4-F8ACAB8F88DC}" name="Column3505" dataDxfId="29261"/>
    <tableColumn id="3509" xr3:uid="{705DF390-94DB-4C22-AA7D-915851760FA0}" name="Column3506" dataDxfId="29260"/>
    <tableColumn id="3510" xr3:uid="{B76241C1-7A5B-413E-A876-8F6A4B2620DA}" name="Column3507" dataDxfId="29259"/>
    <tableColumn id="3511" xr3:uid="{734571C6-1D94-4F40-B3C1-FFE1389B6608}" name="Column3508" dataDxfId="29258"/>
    <tableColumn id="3512" xr3:uid="{B442D3EA-2C96-40E6-8DBB-8264157E2653}" name="Column3509" dataDxfId="29257"/>
    <tableColumn id="3513" xr3:uid="{ED8D41B1-4408-4ACB-AF63-65760826E119}" name="Column3510" dataDxfId="29256"/>
    <tableColumn id="3514" xr3:uid="{66C12DE0-8961-46BD-BCE4-453EA496D2A8}" name="Column3511" dataDxfId="29255"/>
    <tableColumn id="3515" xr3:uid="{4E1D2D2A-657E-4C17-95A3-5879C10009C6}" name="Column3512" dataDxfId="29254"/>
    <tableColumn id="3516" xr3:uid="{C2541E4B-A0F2-4DDB-B908-256D5545063A}" name="Column3513" dataDxfId="29253"/>
    <tableColumn id="3517" xr3:uid="{FEC61D1C-6492-4ED0-83A0-6A1C6134F304}" name="Column3514" dataDxfId="29252"/>
    <tableColumn id="3518" xr3:uid="{934A2946-375D-4C30-B724-09E171EF1AE5}" name="Column3515" dataDxfId="29251"/>
    <tableColumn id="3519" xr3:uid="{C9005230-8AF1-40C2-8B14-ACE462718563}" name="Column3516" dataDxfId="29250"/>
    <tableColumn id="3520" xr3:uid="{2C0593D3-8060-467A-B4B8-7C6A9D66E3E9}" name="Column3517" dataDxfId="29249"/>
    <tableColumn id="3521" xr3:uid="{681EBE4D-58C5-4FDF-B332-8B381CD7127D}" name="Column3518" dataDxfId="29248"/>
    <tableColumn id="3522" xr3:uid="{328600A8-B422-4058-80CC-0953A8DF97F9}" name="Column3519" dataDxfId="29247"/>
    <tableColumn id="3523" xr3:uid="{FF72B5DB-0BC0-4D9F-B74E-04E0F07099A9}" name="Column3520" dataDxfId="29246"/>
    <tableColumn id="3524" xr3:uid="{990039D0-CD20-45CA-8935-A2C8D09D9E0C}" name="Column3521" dataDxfId="29245"/>
    <tableColumn id="3525" xr3:uid="{B869E252-13C0-4C72-92FD-C2B6007AFD23}" name="Column3522" dataDxfId="29244"/>
    <tableColumn id="3526" xr3:uid="{83D91206-8F25-490D-B74F-4A1D3714B6C1}" name="Column3523" dataDxfId="29243"/>
    <tableColumn id="3527" xr3:uid="{83681A92-646B-4D60-B1B0-BE6186EF8AC0}" name="Column3524" dataDxfId="29242"/>
    <tableColumn id="3528" xr3:uid="{F82A3E4D-8D9D-46E6-A291-6DD3109C61DD}" name="Column3525" dataDxfId="29241"/>
    <tableColumn id="3529" xr3:uid="{C34F8632-FF54-47A2-8335-33A80D8A8409}" name="Column3526" dataDxfId="29240"/>
    <tableColumn id="3530" xr3:uid="{B0A04CCB-CB8F-4E1E-9092-8E5D7F932A9A}" name="Column3527" dataDxfId="29239"/>
    <tableColumn id="3531" xr3:uid="{F740CC33-F1E1-45BC-A1F5-D1A7221BF1DE}" name="Column3528" dataDxfId="29238"/>
    <tableColumn id="3532" xr3:uid="{EEF6EED1-1CCE-41AB-B110-8A452A66A47D}" name="Column3529" dataDxfId="29237"/>
    <tableColumn id="3533" xr3:uid="{8E28206D-0C56-45FF-BCF8-99D655D057F2}" name="Column3530" dataDxfId="29236"/>
    <tableColumn id="3534" xr3:uid="{A3526B31-77D7-4628-A4B2-F6E81DB7E7A4}" name="Column3531" dataDxfId="29235"/>
    <tableColumn id="3535" xr3:uid="{52840706-94BC-448E-B001-77CDCC570EE9}" name="Column3532" dataDxfId="29234"/>
    <tableColumn id="3536" xr3:uid="{71D6282E-92E5-48A4-AF65-DE22EEA5BFD5}" name="Column3533" dataDxfId="29233"/>
    <tableColumn id="3537" xr3:uid="{7B5FAF25-BDDE-4967-B3C1-B3164C529596}" name="Column3534" dataDxfId="29232"/>
    <tableColumn id="3538" xr3:uid="{515D3B51-90F9-45B6-96C1-C670842F8EE3}" name="Column3535" dataDxfId="29231"/>
    <tableColumn id="3539" xr3:uid="{C4F713FD-2851-437B-8C11-245EF91278F7}" name="Column3536" dataDxfId="29230"/>
    <tableColumn id="3540" xr3:uid="{376E70E3-63A8-4ADD-B887-FE35D0E3D0B4}" name="Column3537" dataDxfId="29229"/>
    <tableColumn id="3541" xr3:uid="{AC2E412A-FE23-49C1-999A-15E2CA1B2ED9}" name="Column3538" dataDxfId="29228"/>
    <tableColumn id="3542" xr3:uid="{FB8707AA-4882-4A15-BC8B-51DFA1CDE449}" name="Column3539" dataDxfId="29227"/>
    <tableColumn id="3543" xr3:uid="{3F9FE60D-D620-4379-93B5-8A1092D2052F}" name="Column3540" dataDxfId="29226"/>
    <tableColumn id="3544" xr3:uid="{ED91915B-BE48-4FB7-A02C-12ECED4CC611}" name="Column3541" dataDxfId="29225"/>
    <tableColumn id="3545" xr3:uid="{8CEA7312-49E0-4C2B-ADD6-588BB28B3927}" name="Column3542" dataDxfId="29224"/>
    <tableColumn id="3546" xr3:uid="{C85C42FB-186A-4A20-B072-C0D9DE3CBCBA}" name="Column3543" dataDxfId="29223"/>
    <tableColumn id="3547" xr3:uid="{7BE15456-896A-4EDC-A5CA-EC7ED1F68E8D}" name="Column3544" dataDxfId="29222"/>
    <tableColumn id="3548" xr3:uid="{425B516B-0E92-4125-8030-80EBE923D88D}" name="Column3545" dataDxfId="29221"/>
    <tableColumn id="3549" xr3:uid="{641EE0FE-2263-45FA-91B7-7CB02A3EF6C7}" name="Column3546" dataDxfId="29220"/>
    <tableColumn id="3550" xr3:uid="{A449DBB1-B77F-4427-97E9-03C903047345}" name="Column3547" dataDxfId="29219"/>
    <tableColumn id="3551" xr3:uid="{34BAF2E0-7540-4988-BCD1-E4D7FFF0668E}" name="Column3548" dataDxfId="29218"/>
    <tableColumn id="3552" xr3:uid="{8456C841-B2B4-4801-AB7E-587DD66FC2E2}" name="Column3549" dataDxfId="29217"/>
    <tableColumn id="3553" xr3:uid="{E63C1789-86B3-46B3-BA4B-EAB820DDA756}" name="Column3550" dataDxfId="29216"/>
    <tableColumn id="3554" xr3:uid="{F935E990-D7C7-48F9-AC47-30829647F205}" name="Column3551" dataDxfId="29215"/>
    <tableColumn id="3555" xr3:uid="{3224EED6-965C-42AB-8D48-B009D481353F}" name="Column3552" dataDxfId="29214"/>
    <tableColumn id="3556" xr3:uid="{CDEAB22C-3AF8-4BE8-8C25-0F948D03867E}" name="Column3553" dataDxfId="29213"/>
    <tableColumn id="3557" xr3:uid="{D14DF9C2-76EE-4CB0-A6AC-C35237F1E658}" name="Column3554" dataDxfId="29212"/>
    <tableColumn id="3558" xr3:uid="{424D4EF6-971A-41E8-933E-EE5F6F1647FA}" name="Column3555" dataDxfId="29211"/>
    <tableColumn id="3559" xr3:uid="{83D97AB5-AFD9-4E6D-8D0D-E00F649BD1A2}" name="Column3556" dataDxfId="29210"/>
    <tableColumn id="3560" xr3:uid="{9F6356CF-5CD3-4886-AC4A-3784D6A14B98}" name="Column3557" dataDxfId="29209"/>
    <tableColumn id="3561" xr3:uid="{D54252F7-1986-489E-A78B-ADCF8BCE5926}" name="Column3558" dataDxfId="29208"/>
    <tableColumn id="3562" xr3:uid="{2D7BDD6E-F3CB-47A7-82F4-11BC0D8884CF}" name="Column3559" dataDxfId="29207"/>
    <tableColumn id="3563" xr3:uid="{F6D72C74-B816-4A3D-8664-34782BE81430}" name="Column3560" dataDxfId="29206"/>
    <tableColumn id="3564" xr3:uid="{2869DF94-C055-4373-9284-83B2ACEEA149}" name="Column3561" dataDxfId="29205"/>
    <tableColumn id="3565" xr3:uid="{4B7C9DE9-007F-42DB-B9B7-3D1346FF95C2}" name="Column3562" dataDxfId="29204"/>
    <tableColumn id="3566" xr3:uid="{4D0327DB-3EFD-4FD3-8C96-585107A747B4}" name="Column3563" dataDxfId="29203"/>
    <tableColumn id="3567" xr3:uid="{232B58B6-0EE5-4512-B1EC-AD5C0BA8D799}" name="Column3564" dataDxfId="29202"/>
    <tableColumn id="3568" xr3:uid="{4235210E-5C1C-4F2C-BD4A-B93B83B571DF}" name="Column3565" dataDxfId="29201"/>
    <tableColumn id="3569" xr3:uid="{69AAC3B6-EF6C-4249-ABC5-FFE5ACC8C1D3}" name="Column3566" dataDxfId="29200"/>
    <tableColumn id="3570" xr3:uid="{D02E0D21-28DC-4BD5-91FD-263E0DEF0CF4}" name="Column3567" dataDxfId="29199"/>
    <tableColumn id="3571" xr3:uid="{B2430357-1425-43B3-8C76-DDFA5FCD6560}" name="Column3568" dataDxfId="29198"/>
    <tableColumn id="3572" xr3:uid="{973A74EE-0275-4294-8B3C-34BBF2AE24A6}" name="Column3569" dataDxfId="29197"/>
    <tableColumn id="3573" xr3:uid="{E394EB95-9F2D-4A66-A7E5-3F62C22CD553}" name="Column3570" dataDxfId="29196"/>
    <tableColumn id="3574" xr3:uid="{FE04279B-D380-4E17-9ABE-BCEB15C8B288}" name="Column3571" dataDxfId="29195"/>
    <tableColumn id="3575" xr3:uid="{2FE6D1DE-1D2C-4969-87F2-AA1C609F5296}" name="Column3572" dataDxfId="29194"/>
    <tableColumn id="3576" xr3:uid="{E23EEE57-B654-4D4A-A510-408A9C249077}" name="Column3573" dataDxfId="29193"/>
    <tableColumn id="3577" xr3:uid="{D73325EC-E044-441F-A037-AC090B522815}" name="Column3574" dataDxfId="29192"/>
    <tableColumn id="3578" xr3:uid="{873A5848-6713-46E4-AE2A-BAB8087ABA24}" name="Column3575" dataDxfId="29191"/>
    <tableColumn id="3579" xr3:uid="{3AEE9298-7EFB-4A95-9815-0CD6B01B0174}" name="Column3576" dataDxfId="29190"/>
    <tableColumn id="3580" xr3:uid="{600B1C10-5CE0-4743-B45B-B60D6345BFDB}" name="Column3577" dataDxfId="29189"/>
    <tableColumn id="3581" xr3:uid="{1C65AB99-6015-4EF1-9F19-DB13CE3A6FC3}" name="Column3578" dataDxfId="29188"/>
    <tableColumn id="3582" xr3:uid="{4FDB9CE5-59C6-43DE-ADE1-B82C29C096C1}" name="Column3579" dataDxfId="29187"/>
    <tableColumn id="3583" xr3:uid="{D351C8F1-6600-42E1-B3C4-1C5100CB72F9}" name="Column3580" dataDxfId="29186"/>
    <tableColumn id="3584" xr3:uid="{7E23D27C-4EE0-447D-9B78-E95215705CB2}" name="Column3581" dataDxfId="29185"/>
    <tableColumn id="3585" xr3:uid="{77439249-774B-4E4F-9238-A0D41D0AB0AA}" name="Column3582" dataDxfId="29184"/>
    <tableColumn id="3586" xr3:uid="{FFA2413B-3037-4018-A700-EB9E564598DA}" name="Column3583" dataDxfId="29183"/>
    <tableColumn id="3587" xr3:uid="{C252D513-6109-4A57-A063-3583064D4004}" name="Column3584" dataDxfId="29182"/>
    <tableColumn id="3588" xr3:uid="{09F813BB-2049-4B0F-8DCF-F4EE5C763834}" name="Column3585" dataDxfId="29181"/>
    <tableColumn id="3589" xr3:uid="{FB2BDC1C-0136-4FEB-B423-E8D30934D5D2}" name="Column3586" dataDxfId="29180"/>
    <tableColumn id="3590" xr3:uid="{433E7F3D-7367-4376-A387-B4FA395058B2}" name="Column3587" dataDxfId="29179"/>
    <tableColumn id="3591" xr3:uid="{EB22D93D-4CF9-4CF0-8E79-5853E780B86A}" name="Column3588" dataDxfId="29178"/>
    <tableColumn id="3592" xr3:uid="{FDCA8A59-2709-46BB-B7D6-85DE1B30C550}" name="Column3589" dataDxfId="29177"/>
    <tableColumn id="3593" xr3:uid="{E749D77A-875C-4D23-82BF-F15087365EA3}" name="Column3590" dataDxfId="29176"/>
    <tableColumn id="3594" xr3:uid="{4A831A5F-C323-42DC-AE96-347D5C33A919}" name="Column3591" dataDxfId="29175"/>
    <tableColumn id="3595" xr3:uid="{F5BBDE67-41BA-4D5C-A8B6-A7F7F15FA8F2}" name="Column3592" dataDxfId="29174"/>
    <tableColumn id="3596" xr3:uid="{DEBD48C1-F771-4278-92B2-6A1115B21286}" name="Column3593" dataDxfId="29173"/>
    <tableColumn id="3597" xr3:uid="{028062E8-F870-401E-B27A-11D74F45A809}" name="Column3594" dataDxfId="29172"/>
    <tableColumn id="3598" xr3:uid="{A39A07F8-2E0A-4438-BED0-2245DAFF30FF}" name="Column3595" dataDxfId="29171"/>
    <tableColumn id="3599" xr3:uid="{43D864D2-EEEE-4E66-9375-96BA78733FDC}" name="Column3596" dataDxfId="29170"/>
    <tableColumn id="3600" xr3:uid="{EAD29795-BACC-46EE-B2C5-99EC2BE9B905}" name="Column3597" dataDxfId="29169"/>
    <tableColumn id="3601" xr3:uid="{B749EE70-DE45-4B87-8407-7F64EFD6945B}" name="Column3598" dataDxfId="29168"/>
    <tableColumn id="3602" xr3:uid="{6FBBFA4F-6FA9-41E5-8942-9EB041085774}" name="Column3599" dataDxfId="29167"/>
    <tableColumn id="3603" xr3:uid="{510FBC2C-9D4F-437B-93A1-F3F7B9A52103}" name="Column3600" dataDxfId="29166"/>
    <tableColumn id="3604" xr3:uid="{26E309C7-82C8-4D4E-81D7-3DF228D2CCEE}" name="Column3601" dataDxfId="29165"/>
    <tableColumn id="3605" xr3:uid="{F975F398-A38E-4F63-99DF-A8995FB26681}" name="Column3602" dataDxfId="29164"/>
    <tableColumn id="3606" xr3:uid="{D76EAB37-73B1-4BE1-BDFC-FC3C685D5AD5}" name="Column3603" dataDxfId="29163"/>
    <tableColumn id="3607" xr3:uid="{D9F764ED-29AE-44FA-8755-C3A859FAC235}" name="Column3604" dataDxfId="29162"/>
    <tableColumn id="3608" xr3:uid="{8B112168-8BC6-4895-8017-8EBF7AD87BF4}" name="Column3605" dataDxfId="29161"/>
    <tableColumn id="3609" xr3:uid="{7E8C18F4-96D7-4713-ADA8-56ADEF4D7DB8}" name="Column3606" dataDxfId="29160"/>
    <tableColumn id="3610" xr3:uid="{CFC9A285-907E-45C4-A9E8-C6DD8A9571C7}" name="Column3607" dataDxfId="29159"/>
    <tableColumn id="3611" xr3:uid="{7BB42AED-ED50-4328-AED9-75D6628E90E4}" name="Column3608" dataDxfId="29158"/>
    <tableColumn id="3612" xr3:uid="{AF0A56ED-D8C7-4971-91B3-BB1057C31182}" name="Column3609" dataDxfId="29157"/>
    <tableColumn id="3613" xr3:uid="{95412707-5419-468B-8212-203D6533F877}" name="Column3610" dataDxfId="29156"/>
    <tableColumn id="3614" xr3:uid="{1C43CF02-3C50-4DD5-8701-86DDE101A3E6}" name="Column3611" dataDxfId="29155"/>
    <tableColumn id="3615" xr3:uid="{4471E6E2-D134-43D2-A0BF-6E49A9C52802}" name="Column3612" dataDxfId="29154"/>
    <tableColumn id="3616" xr3:uid="{8CC6FEE9-B2F3-41A7-9564-5EF0F4482639}" name="Column3613" dataDxfId="29153"/>
    <tableColumn id="3617" xr3:uid="{74F45D35-D6D4-470C-8C89-C6C68A9529A4}" name="Column3614" dataDxfId="29152"/>
    <tableColumn id="3618" xr3:uid="{6BDB03A9-5C05-4DF4-9376-7C48A909A07B}" name="Column3615" dataDxfId="29151"/>
    <tableColumn id="3619" xr3:uid="{5AD47E14-5359-4D8E-83DF-D8C1E4CC63D2}" name="Column3616" dataDxfId="29150"/>
    <tableColumn id="3620" xr3:uid="{AD8A4BD9-7F1D-485D-8899-970326FD2C41}" name="Column3617" dataDxfId="29149"/>
    <tableColumn id="3621" xr3:uid="{FE499154-EA92-4D44-BB6E-5A14A373C8B9}" name="Column3618" dataDxfId="29148"/>
    <tableColumn id="3622" xr3:uid="{F2C70C36-1936-4989-9834-CB6BB7B5DE3F}" name="Column3619" dataDxfId="29147"/>
    <tableColumn id="3623" xr3:uid="{E69A541D-1491-47DF-8DED-2F5C9009B7B0}" name="Column3620" dataDxfId="29146"/>
    <tableColumn id="3624" xr3:uid="{1A3BB8D1-11CF-4297-98FC-A9E7957E8CFA}" name="Column3621" dataDxfId="29145"/>
    <tableColumn id="3625" xr3:uid="{6FC711C1-BF32-40C9-BAC2-B46BD5591884}" name="Column3622" dataDxfId="29144"/>
    <tableColumn id="3626" xr3:uid="{4AF7E9D3-436A-4326-BCE6-258A08DDD7BD}" name="Column3623" dataDxfId="29143"/>
    <tableColumn id="3627" xr3:uid="{BAD4EF94-F5D6-4C79-9D93-EDDC5CAD7740}" name="Column3624" dataDxfId="29142"/>
    <tableColumn id="3628" xr3:uid="{536722FA-50C6-456B-82F0-310A50069915}" name="Column3625" dataDxfId="29141"/>
    <tableColumn id="3629" xr3:uid="{4C35CE55-0CA4-4CA7-B442-9154FA0DB427}" name="Column3626" dataDxfId="29140"/>
    <tableColumn id="3630" xr3:uid="{44A5E7E0-790D-4FC4-A04E-8F3D791C05E0}" name="Column3627" dataDxfId="29139"/>
    <tableColumn id="3631" xr3:uid="{AF82F46A-7A06-4057-9D57-04F17ED68A8A}" name="Column3628" dataDxfId="29138"/>
    <tableColumn id="3632" xr3:uid="{2B251BAE-5812-42D2-9737-F942BECAAD73}" name="Column3629" dataDxfId="29137"/>
    <tableColumn id="3633" xr3:uid="{2EAC64DB-FCC5-47E7-A202-BEC9AA740570}" name="Column3630" dataDxfId="29136"/>
    <tableColumn id="3634" xr3:uid="{EC33EE14-79D0-40D5-844B-89FB45E86039}" name="Column3631" dataDxfId="29135"/>
    <tableColumn id="3635" xr3:uid="{14EA9E52-3A31-4EA5-A570-78AF2265262C}" name="Column3632" dataDxfId="29134"/>
    <tableColumn id="3636" xr3:uid="{8F0B28B3-3E6C-42C9-B437-A5A81E21C0B9}" name="Column3633" dataDxfId="29133"/>
    <tableColumn id="3637" xr3:uid="{3FFEBA6D-A724-40BA-A0D2-190E854DC729}" name="Column3634" dataDxfId="29132"/>
    <tableColumn id="3638" xr3:uid="{8DD660AE-9893-494D-B993-622BB868221C}" name="Column3635" dataDxfId="29131"/>
    <tableColumn id="3639" xr3:uid="{2BF75942-44D5-492A-9457-D392891D816E}" name="Column3636" dataDxfId="29130"/>
    <tableColumn id="3640" xr3:uid="{58B7643B-EC2A-438F-B3F9-4729513492DF}" name="Column3637" dataDxfId="29129"/>
    <tableColumn id="3641" xr3:uid="{7AB3307A-B401-41A3-AFC3-7774B64B6E62}" name="Column3638" dataDxfId="29128"/>
    <tableColumn id="3642" xr3:uid="{C2B82A76-1DD5-49D6-9E23-E3D3B92C51FF}" name="Column3639" dataDxfId="29127"/>
    <tableColumn id="3643" xr3:uid="{A4ECD089-06F3-464D-ACFD-90D8FE3F4691}" name="Column3640" dataDxfId="29126"/>
    <tableColumn id="3644" xr3:uid="{4F64CDAA-C857-43CA-8227-440CA8BC3543}" name="Column3641" dataDxfId="29125"/>
    <tableColumn id="3645" xr3:uid="{476A30A4-1C39-4A1C-987A-4E6E86B08340}" name="Column3642" dataDxfId="29124"/>
    <tableColumn id="3646" xr3:uid="{4DFC11C6-43E5-4037-90FF-F9617D3CCB99}" name="Column3643" dataDxfId="29123"/>
    <tableColumn id="3647" xr3:uid="{6E3F5A8F-6EE7-4448-8728-CFA4FCA9AD52}" name="Column3644" dataDxfId="29122"/>
    <tableColumn id="3648" xr3:uid="{456B2C9D-2414-467F-A9B8-A548F020E784}" name="Column3645" dataDxfId="29121"/>
    <tableColumn id="3649" xr3:uid="{5EBEB7A3-0130-41F3-975C-ED8095F7C120}" name="Column3646" dataDxfId="29120"/>
    <tableColumn id="3650" xr3:uid="{F199DD15-661B-4FAC-BE3A-A4763FD9A741}" name="Column3647" dataDxfId="29119"/>
    <tableColumn id="3651" xr3:uid="{8F6D3BB2-823E-4769-BDE6-1A201A625F2F}" name="Column3648" dataDxfId="29118"/>
    <tableColumn id="3652" xr3:uid="{C370096D-113D-4E38-8B9F-96A1982344DE}" name="Column3649" dataDxfId="29117"/>
    <tableColumn id="3653" xr3:uid="{2478DBEB-5C15-4DBE-BF7C-1F8AD1B1BBAD}" name="Column3650" dataDxfId="29116"/>
    <tableColumn id="3654" xr3:uid="{A27B4B56-05EF-4EC0-8A1E-E136E5C9AAA1}" name="Column3651" dataDxfId="29115"/>
    <tableColumn id="3655" xr3:uid="{AA13099B-64B3-4E62-B459-ADC3616ADD01}" name="Column3652" dataDxfId="29114"/>
    <tableColumn id="3656" xr3:uid="{EC00D1A4-80B8-4EBA-A1B1-23423D31D2B8}" name="Column3653" dataDxfId="29113"/>
    <tableColumn id="3657" xr3:uid="{B886373C-9178-44FA-A8D8-6250B07D953E}" name="Column3654" dataDxfId="29112"/>
    <tableColumn id="3658" xr3:uid="{72662C45-D0EF-42C6-B5E3-6266F63E8C66}" name="Column3655" dataDxfId="29111"/>
    <tableColumn id="3659" xr3:uid="{F7F37487-72E3-41CD-9081-43ED40F704A1}" name="Column3656" dataDxfId="29110"/>
    <tableColumn id="3660" xr3:uid="{DAB8B13A-A045-4923-B893-24221D8E3972}" name="Column3657" dataDxfId="29109"/>
    <tableColumn id="3661" xr3:uid="{401DC41E-F21F-4CBD-99AC-42D513C46BF8}" name="Column3658" dataDxfId="29108"/>
    <tableColumn id="3662" xr3:uid="{85C8DF68-459E-4496-BBDB-15154BB7EB24}" name="Column3659" dataDxfId="29107"/>
    <tableColumn id="3663" xr3:uid="{668067D4-E32C-4F73-B1F8-E6C324FA03E0}" name="Column3660" dataDxfId="29106"/>
    <tableColumn id="3664" xr3:uid="{00F55CC0-65D7-4EAE-85B5-D13EDDCCB056}" name="Column3661" dataDxfId="29105"/>
    <tableColumn id="3665" xr3:uid="{C1216BEB-F7A9-43EA-B41B-70A3CF7696D0}" name="Column3662" dataDxfId="29104"/>
    <tableColumn id="3666" xr3:uid="{4304D41F-7F52-41B1-A298-84938E1C0527}" name="Column3663" dataDxfId="29103"/>
    <tableColumn id="3667" xr3:uid="{431A637E-1AF2-4AF3-A753-30324EDF0A57}" name="Column3664" dataDxfId="29102"/>
    <tableColumn id="3668" xr3:uid="{0BAF9AE9-32D5-4E42-BB07-79D0680E475E}" name="Column3665" dataDxfId="29101"/>
    <tableColumn id="3669" xr3:uid="{39F5C5D1-FAFF-4F0A-A574-68B0AFE15FDF}" name="Column3666" dataDxfId="29100"/>
    <tableColumn id="3670" xr3:uid="{DCEF8CE2-A6D7-4B45-9FA1-B5E607D6AA3D}" name="Column3667" dataDxfId="29099"/>
    <tableColumn id="3671" xr3:uid="{B0118D7A-6641-4FD0-9732-978E96F78C52}" name="Column3668" dataDxfId="29098"/>
    <tableColumn id="3672" xr3:uid="{FB45E077-83CD-4A1A-8E3D-C856E60D19C7}" name="Column3669" dataDxfId="29097"/>
    <tableColumn id="3673" xr3:uid="{056D90B7-ED6A-4AE4-A5C9-018EB32EE834}" name="Column3670" dataDxfId="29096"/>
    <tableColumn id="3674" xr3:uid="{15AB0168-41F8-4DC0-A43F-71516707D63F}" name="Column3671" dataDxfId="29095"/>
    <tableColumn id="3675" xr3:uid="{EA4C9CFF-7DCF-437D-9344-FEBAC79AB639}" name="Column3672" dataDxfId="29094"/>
    <tableColumn id="3676" xr3:uid="{AA2FDE03-66D0-4352-9384-8DDDBAB8617E}" name="Column3673" dataDxfId="29093"/>
    <tableColumn id="3677" xr3:uid="{0FF30C84-FD4E-4A29-8637-736FAB35F91F}" name="Column3674" dataDxfId="29092"/>
    <tableColumn id="3678" xr3:uid="{A8E14124-ACD1-4489-A845-FE83AFF25CEE}" name="Column3675" dataDxfId="29091"/>
    <tableColumn id="3679" xr3:uid="{F8800192-6BC6-418F-8A87-500F49DDDE23}" name="Column3676" dataDxfId="29090"/>
    <tableColumn id="3680" xr3:uid="{3D6C5595-44E1-4BB1-BA6D-EC1F2AC35002}" name="Column3677" dataDxfId="29089"/>
    <tableColumn id="3681" xr3:uid="{C85AF3E5-018A-47A6-A002-4437E9796DB8}" name="Column3678" dataDxfId="29088"/>
    <tableColumn id="3682" xr3:uid="{70F5EC7B-261B-438E-89C5-80050C77771B}" name="Column3679" dataDxfId="29087"/>
    <tableColumn id="3683" xr3:uid="{01670368-6393-4D76-B349-D1D170536F81}" name="Column3680" dataDxfId="29086"/>
    <tableColumn id="3684" xr3:uid="{85365D0F-6D0E-441B-800D-F1D54847733F}" name="Column3681" dataDxfId="29085"/>
    <tableColumn id="3685" xr3:uid="{B6D0C574-BBEA-428A-B1BE-82BD5A2620A4}" name="Column3682" dataDxfId="29084"/>
    <tableColumn id="3686" xr3:uid="{6CF88F85-3706-40BD-92F0-970CF046C3D8}" name="Column3683" dataDxfId="29083"/>
    <tableColumn id="3687" xr3:uid="{79831C56-2745-4565-BC74-B79408414AE5}" name="Column3684" dataDxfId="29082"/>
    <tableColumn id="3688" xr3:uid="{516B3856-0966-49F7-984E-E9438F5579B1}" name="Column3685" dataDxfId="29081"/>
    <tableColumn id="3689" xr3:uid="{AE71EABA-B858-4FC3-9E9F-2022C011ACD5}" name="Column3686" dataDxfId="29080"/>
    <tableColumn id="3690" xr3:uid="{45550A8D-3A54-4555-9B61-54F363655178}" name="Column3687" dataDxfId="29079"/>
    <tableColumn id="3691" xr3:uid="{8A1644C2-F824-45CB-90EA-E7A3107C801C}" name="Column3688" dataDxfId="29078"/>
    <tableColumn id="3692" xr3:uid="{701191EF-1CEB-41C1-952E-8CF79284EABF}" name="Column3689" dataDxfId="29077"/>
    <tableColumn id="3693" xr3:uid="{94EE8273-8637-416E-87F0-C25715307A5B}" name="Column3690" dataDxfId="29076"/>
    <tableColumn id="3694" xr3:uid="{33A423DB-38D0-43E2-B358-4868BD4B6067}" name="Column3691" dataDxfId="29075"/>
    <tableColumn id="3695" xr3:uid="{5B3F19F5-97ED-4255-904D-452238F0E119}" name="Column3692" dataDxfId="29074"/>
    <tableColumn id="3696" xr3:uid="{450FA91B-E22D-48B4-800C-4CADC6B763AE}" name="Column3693" dataDxfId="29073"/>
    <tableColumn id="3697" xr3:uid="{57FEAC63-D489-4F53-A6D7-98AC02358B5F}" name="Column3694" dataDxfId="29072"/>
    <tableColumn id="3698" xr3:uid="{43EE76A9-209B-4220-B163-4278104EDD71}" name="Column3695" dataDxfId="29071"/>
    <tableColumn id="3699" xr3:uid="{536B6D33-2A42-4689-A30D-4110BD5C68A4}" name="Column3696" dataDxfId="29070"/>
    <tableColumn id="3700" xr3:uid="{8905574E-BC16-46B2-97E2-E84DB55DFCB9}" name="Column3697" dataDxfId="29069"/>
    <tableColumn id="3701" xr3:uid="{361046F6-B114-4241-A311-84D4A7931F8E}" name="Column3698" dataDxfId="29068"/>
    <tableColumn id="3702" xr3:uid="{42C15A08-1C0D-46C1-BB26-1F73B50B928D}" name="Column3699" dataDxfId="29067"/>
    <tableColumn id="3703" xr3:uid="{95F6B483-4EFE-4F3D-80CC-406C5BB7213E}" name="Column3700" dataDxfId="29066"/>
    <tableColumn id="3704" xr3:uid="{81386465-E8B6-46E5-A830-0C8CAE0E6051}" name="Column3701" dataDxfId="29065"/>
    <tableColumn id="3705" xr3:uid="{678ECD9E-9FE2-454D-9ADF-00E6B8111E39}" name="Column3702" dataDxfId="29064"/>
    <tableColumn id="3706" xr3:uid="{99E380C4-EBF1-42F6-9405-F14AEFCCFF95}" name="Column3703" dataDxfId="29063"/>
    <tableColumn id="3707" xr3:uid="{5B891C94-638D-41FB-A43E-E7E20AF0C81A}" name="Column3704" dataDxfId="29062"/>
    <tableColumn id="3708" xr3:uid="{54777B27-D67A-4349-AA33-46002114D378}" name="Column3705" dataDxfId="29061"/>
    <tableColumn id="3709" xr3:uid="{552C2FA7-759F-4D2F-9951-1831271FE385}" name="Column3706" dataDxfId="29060"/>
    <tableColumn id="3710" xr3:uid="{C0D5B5FC-14B1-451A-A66A-833F99725B64}" name="Column3707" dataDxfId="29059"/>
    <tableColumn id="3711" xr3:uid="{9A96D302-ED41-4F7D-9012-47AD5AE4567A}" name="Column3708" dataDxfId="29058"/>
    <tableColumn id="3712" xr3:uid="{EC4C56FD-DEFF-4499-8A76-5D5C1A894E3C}" name="Column3709" dataDxfId="29057"/>
    <tableColumn id="3713" xr3:uid="{01CC250C-8BD9-4202-ADFE-4B3146F07A2C}" name="Column3710" dataDxfId="29056"/>
    <tableColumn id="3714" xr3:uid="{038DEC99-F534-4EC4-83F2-C2ED3828FD0C}" name="Column3711" dataDxfId="29055"/>
    <tableColumn id="3715" xr3:uid="{CC00DE5C-397D-40AA-AFEB-146FEC30A4E5}" name="Column3712" dataDxfId="29054"/>
    <tableColumn id="3716" xr3:uid="{FBD4FD03-BA87-4631-9879-EC4C672BB0C8}" name="Column3713" dataDxfId="29053"/>
    <tableColumn id="3717" xr3:uid="{CF9AC6BF-19C9-46BC-8EC5-1F7FCD88215B}" name="Column3714" dataDxfId="29052"/>
    <tableColumn id="3718" xr3:uid="{A134A651-9FB1-48C9-8069-33A140377C20}" name="Column3715" dataDxfId="29051"/>
    <tableColumn id="3719" xr3:uid="{A2E7E3F4-913D-433B-BBCD-47DABECC7048}" name="Column3716" dataDxfId="29050"/>
    <tableColumn id="3720" xr3:uid="{D3572CD9-30E5-4229-963E-9F4F238CBBB3}" name="Column3717" dataDxfId="29049"/>
    <tableColumn id="3721" xr3:uid="{A915C03A-43E4-4DE4-B624-C172024B2120}" name="Column3718" dataDxfId="29048"/>
    <tableColumn id="3722" xr3:uid="{69C6D005-135F-468F-B1D5-992D085BD519}" name="Column3719" dataDxfId="29047"/>
    <tableColumn id="3723" xr3:uid="{4108749C-39A0-43E1-A74D-04A6B39D93AA}" name="Column3720" dataDxfId="29046"/>
    <tableColumn id="3724" xr3:uid="{B6FE8BAF-DCAD-4523-8057-D1D4B9824386}" name="Column3721" dataDxfId="29045"/>
    <tableColumn id="3725" xr3:uid="{851A4E14-41DD-4ED2-A8D5-163A51CBDAD0}" name="Column3722" dataDxfId="29044"/>
    <tableColumn id="3726" xr3:uid="{324A38E1-C996-4BE3-848E-B94CAEED80D2}" name="Column3723" dataDxfId="29043"/>
    <tableColumn id="3727" xr3:uid="{309FA5D9-FBC5-44CE-9268-16986054069B}" name="Column3724" dataDxfId="29042"/>
    <tableColumn id="3728" xr3:uid="{4950DAC0-C329-431F-B20E-8DBE0CA63239}" name="Column3725" dataDxfId="29041"/>
    <tableColumn id="3729" xr3:uid="{417F5296-55F6-4D35-A8A1-70AE7508A355}" name="Column3726" dataDxfId="29040"/>
    <tableColumn id="3730" xr3:uid="{C9414E7F-D451-49CD-A2E9-CA867FBCF40C}" name="Column3727" dataDxfId="29039"/>
    <tableColumn id="3731" xr3:uid="{20CF0262-E1DD-47BC-B524-ADF090C3CB0A}" name="Column3728" dataDxfId="29038"/>
    <tableColumn id="3732" xr3:uid="{1E591D7A-FD79-4836-A053-6D48CB53C15A}" name="Column3729" dataDxfId="29037"/>
    <tableColumn id="3733" xr3:uid="{3507B1B7-7724-407D-9BEF-DB9770E247E5}" name="Column3730" dataDxfId="29036"/>
    <tableColumn id="3734" xr3:uid="{29C626AA-8D6F-4680-BB5C-D1DE28340C86}" name="Column3731" dataDxfId="29035"/>
    <tableColumn id="3735" xr3:uid="{48B3D741-19CC-41D6-8E48-5BCF02C750DF}" name="Column3732" dataDxfId="29034"/>
    <tableColumn id="3736" xr3:uid="{EBDC2FBC-CC46-4974-BA58-86F9D9EE099E}" name="Column3733" dataDxfId="29033"/>
    <tableColumn id="3737" xr3:uid="{6D037951-1401-417B-A9E4-B1545E78D37F}" name="Column3734" dataDxfId="29032"/>
    <tableColumn id="3738" xr3:uid="{26D6FC7B-8163-416F-8F63-0E0D593738D9}" name="Column3735" dataDxfId="29031"/>
    <tableColumn id="3739" xr3:uid="{10E1FA17-6B4D-4965-A3D3-2361A1770680}" name="Column3736" dataDxfId="29030"/>
    <tableColumn id="3740" xr3:uid="{8ECA25A1-F753-4162-8865-C7239DA92A2E}" name="Column3737" dataDxfId="29029"/>
    <tableColumn id="3741" xr3:uid="{CA8749AA-2F2E-43BE-BE6C-29A3720260FA}" name="Column3738" dataDxfId="29028"/>
    <tableColumn id="3742" xr3:uid="{18A37C93-7931-4C4D-A478-E05ABF4777EE}" name="Column3739" dataDxfId="29027"/>
    <tableColumn id="3743" xr3:uid="{4ECAA06D-1B86-4BDB-AC31-FBC1EB4210A8}" name="Column3740" dataDxfId="29026"/>
    <tableColumn id="3744" xr3:uid="{DE99B76F-99B0-4A21-BCB7-0D62100ADB01}" name="Column3741" dataDxfId="29025"/>
    <tableColumn id="3745" xr3:uid="{C794714E-FA62-4F68-A8A4-A631D829E3DE}" name="Column3742" dataDxfId="29024"/>
    <tableColumn id="3746" xr3:uid="{E6564631-1ECD-4151-9211-E9F0355896D7}" name="Column3743" dataDxfId="29023"/>
    <tableColumn id="3747" xr3:uid="{74240617-F78B-4F7F-AC99-9ABA3DF3ED9A}" name="Column3744" dataDxfId="29022"/>
    <tableColumn id="3748" xr3:uid="{615953C6-9E2B-4B5A-97EF-57CD23D9CB38}" name="Column3745" dataDxfId="29021"/>
    <tableColumn id="3749" xr3:uid="{9F209792-8633-41B4-AF47-4F46FE52208A}" name="Column3746" dataDxfId="29020"/>
    <tableColumn id="3750" xr3:uid="{533AA67F-470B-40E0-A9E7-14F0BC788D1F}" name="Column3747" dataDxfId="29019"/>
    <tableColumn id="3751" xr3:uid="{E2C10C65-2CCA-4CFC-845C-08D2025FD3F6}" name="Column3748" dataDxfId="29018"/>
    <tableColumn id="3752" xr3:uid="{7B4AA017-36C7-4A45-8261-01848085002C}" name="Column3749" dataDxfId="29017"/>
    <tableColumn id="3753" xr3:uid="{81D45A20-9E4F-4FFF-94C8-3AC2887DEED5}" name="Column3750" dataDxfId="29016"/>
    <tableColumn id="3754" xr3:uid="{FDC47BAC-BCC9-4C9D-8D7D-F3C46665BFA9}" name="Column3751" dataDxfId="29015"/>
    <tableColumn id="3755" xr3:uid="{0736E7C9-AD52-4BC6-813D-95B082F68041}" name="Column3752" dataDxfId="29014"/>
    <tableColumn id="3756" xr3:uid="{A6191C3B-207A-4528-910A-AFBC669AAFD3}" name="Column3753" dataDxfId="29013"/>
    <tableColumn id="3757" xr3:uid="{25635951-B844-4F3E-820A-BF46D1294047}" name="Column3754" dataDxfId="29012"/>
    <tableColumn id="3758" xr3:uid="{61F49DC0-E2C4-4A66-A39E-00FBA551371C}" name="Column3755" dataDxfId="29011"/>
    <tableColumn id="3759" xr3:uid="{A2DA4F5B-3321-4064-8F43-6D53720CF5BC}" name="Column3756" dataDxfId="29010"/>
    <tableColumn id="3760" xr3:uid="{85C1D098-6767-47A8-A24C-98AB12B9A3D2}" name="Column3757" dataDxfId="29009"/>
    <tableColumn id="3761" xr3:uid="{E7627103-E46A-4ED4-9C3C-E1D2CFA97A59}" name="Column3758" dataDxfId="29008"/>
    <tableColumn id="3762" xr3:uid="{947E37B5-9481-45CF-89E4-B5DD76884B69}" name="Column3759" dataDxfId="29007"/>
    <tableColumn id="3763" xr3:uid="{2E01DE4C-0DF5-4ABA-9EA7-05B1E0D5AB89}" name="Column3760" dataDxfId="29006"/>
    <tableColumn id="3764" xr3:uid="{CF3BFB72-2B94-4675-9595-919DC8559E8E}" name="Column3761" dataDxfId="29005"/>
    <tableColumn id="3765" xr3:uid="{60285234-8E7A-4848-A283-D21D0D708693}" name="Column3762" dataDxfId="29004"/>
    <tableColumn id="3766" xr3:uid="{8E0DC19C-F82D-4D48-8705-30EC84EB6C45}" name="Column3763" dataDxfId="29003"/>
    <tableColumn id="3767" xr3:uid="{43AE9346-A328-4B91-9D90-2C848C5D4E81}" name="Column3764" dataDxfId="29002"/>
    <tableColumn id="3768" xr3:uid="{249ED004-C12B-43A7-BBD2-1456F6F2858B}" name="Column3765" dataDxfId="29001"/>
    <tableColumn id="3769" xr3:uid="{DA5EFDE5-D938-4F95-A5AC-897724EEE1F9}" name="Column3766" dataDxfId="29000"/>
    <tableColumn id="3770" xr3:uid="{F56CEA37-2F02-42D7-A796-1AD53E963760}" name="Column3767" dataDxfId="28999"/>
    <tableColumn id="3771" xr3:uid="{729E3BCE-9EBD-4240-B031-57B6C3CB479E}" name="Column3768" dataDxfId="28998"/>
    <tableColumn id="3772" xr3:uid="{F47DF908-DC15-4064-8034-A0510E4CBDDF}" name="Column3769" dataDxfId="28997"/>
    <tableColumn id="3773" xr3:uid="{3F526821-A3AF-4D31-B47B-46D93B3EA2DE}" name="Column3770" dataDxfId="28996"/>
    <tableColumn id="3774" xr3:uid="{7B6D3152-5175-4EB9-B0F2-C9EAF232F666}" name="Column3771" dataDxfId="28995"/>
    <tableColumn id="3775" xr3:uid="{253D31ED-261C-4B83-8BCB-E5FEA50CB0C4}" name="Column3772" dataDxfId="28994"/>
    <tableColumn id="3776" xr3:uid="{28C54562-BEE8-4A85-833D-E1D730FAD11D}" name="Column3773" dataDxfId="28993"/>
    <tableColumn id="3777" xr3:uid="{45AE2C0C-F48B-47D8-9722-75964545B9AA}" name="Column3774" dataDxfId="28992"/>
    <tableColumn id="3778" xr3:uid="{435CF4DE-55D7-41D4-8374-469ABFA75D47}" name="Column3775" dataDxfId="28991"/>
    <tableColumn id="3779" xr3:uid="{3073C27A-B66F-4037-9D31-6AE123B7E895}" name="Column3776" dataDxfId="28990"/>
    <tableColumn id="3780" xr3:uid="{A62396E8-725D-47C1-B77E-E24210466FFE}" name="Column3777" dataDxfId="28989"/>
    <tableColumn id="3781" xr3:uid="{00FE5B89-5913-4E0E-A4F0-E3BCBD344E6A}" name="Column3778" dataDxfId="28988"/>
    <tableColumn id="3782" xr3:uid="{B31D3B45-96AD-4D69-B6DE-C166C86DE8FC}" name="Column3779" dataDxfId="28987"/>
    <tableColumn id="3783" xr3:uid="{73F498B5-784F-4680-BF9B-58B8ADC0E8B0}" name="Column3780" dataDxfId="28986"/>
    <tableColumn id="3784" xr3:uid="{DAFCA5D8-8823-4040-B159-350A544E7D7C}" name="Column3781" dataDxfId="28985"/>
    <tableColumn id="3785" xr3:uid="{90B452C3-9929-4D77-83B6-C5E77C228698}" name="Column3782" dataDxfId="28984"/>
    <tableColumn id="3786" xr3:uid="{1E240B8A-95AE-4928-8BB9-2F23EBA3E440}" name="Column3783" dataDxfId="28983"/>
    <tableColumn id="3787" xr3:uid="{345E99C8-9C7F-49FA-ACB8-C006D720ABB1}" name="Column3784" dataDxfId="28982"/>
    <tableColumn id="3788" xr3:uid="{AA9D5DDD-DF12-4CF7-97A5-A4B0D6B09342}" name="Column3785" dataDxfId="28981"/>
    <tableColumn id="3789" xr3:uid="{DFF50F40-4174-4C75-9E1C-466EC83D96DA}" name="Column3786" dataDxfId="28980"/>
    <tableColumn id="3790" xr3:uid="{67912099-933E-491B-9B07-87BBB91B26A8}" name="Column3787" dataDxfId="28979"/>
    <tableColumn id="3791" xr3:uid="{014D886C-AF47-4927-AD39-61DDDBC58D8A}" name="Column3788" dataDxfId="28978"/>
    <tableColumn id="3792" xr3:uid="{BB77655D-681F-4528-A9F0-B94BB349C0E6}" name="Column3789" dataDxfId="28977"/>
    <tableColumn id="3793" xr3:uid="{19575751-09ED-4689-9BAB-DC735CF4AF41}" name="Column3790" dataDxfId="28976"/>
    <tableColumn id="3794" xr3:uid="{1CFAD0DA-7CEB-437F-A764-4CEE8E9C370E}" name="Column3791" dataDxfId="28975"/>
    <tableColumn id="3795" xr3:uid="{010AEA95-30C0-4663-97AC-1E139ECE2462}" name="Column3792" dataDxfId="28974"/>
    <tableColumn id="3796" xr3:uid="{5B766670-3474-44C4-A00E-FBE414A05118}" name="Column3793" dataDxfId="28973"/>
    <tableColumn id="3797" xr3:uid="{B400913B-EC4E-4ACC-A36D-8C4445054A46}" name="Column3794" dataDxfId="28972"/>
    <tableColumn id="3798" xr3:uid="{49BC7B80-7DF0-40F0-81A2-7D098A70ECF7}" name="Column3795" dataDxfId="28971"/>
    <tableColumn id="3799" xr3:uid="{B1F8924E-D769-4AB6-A1B3-79557A45FF70}" name="Column3796" dataDxfId="28970"/>
    <tableColumn id="3800" xr3:uid="{85F1F62A-9FF6-4130-8D46-FC5BF7F79E08}" name="Column3797" dataDxfId="28969"/>
    <tableColumn id="3801" xr3:uid="{AE9F5C2B-2BF3-4331-BCA2-E083C660A188}" name="Column3798" dataDxfId="28968"/>
    <tableColumn id="3802" xr3:uid="{79EB812F-011F-4856-B20B-685B4B25BFE4}" name="Column3799" dataDxfId="28967"/>
    <tableColumn id="3803" xr3:uid="{042E59BB-E136-4ED0-A887-BD8F107844CD}" name="Column3800" dataDxfId="28966"/>
    <tableColumn id="3804" xr3:uid="{D8E6F46C-56B4-4B69-9AB0-3775DCE889AE}" name="Column3801" dataDxfId="28965"/>
    <tableColumn id="3805" xr3:uid="{F0260D32-C2EF-4FDD-B3E0-9E6FD180788C}" name="Column3802" dataDxfId="28964"/>
    <tableColumn id="3806" xr3:uid="{0B303190-CCD1-41BC-9E4C-6A8FFD8A6F3A}" name="Column3803" dataDxfId="28963"/>
    <tableColumn id="3807" xr3:uid="{AF5B0FAD-24A6-444F-802D-67F4725A79E9}" name="Column3804" dataDxfId="28962"/>
    <tableColumn id="3808" xr3:uid="{D71CCCD9-FEFD-4CAA-8788-98914B4BEC69}" name="Column3805" dataDxfId="28961"/>
    <tableColumn id="3809" xr3:uid="{8CF30576-7DF4-4707-9345-CE2BE32440EF}" name="Column3806" dataDxfId="28960"/>
    <tableColumn id="3810" xr3:uid="{BF07E5A1-14E6-40D4-83E7-377928E73B70}" name="Column3807" dataDxfId="28959"/>
    <tableColumn id="3811" xr3:uid="{07B53A64-C104-41AD-A8AD-CAB12165754D}" name="Column3808" dataDxfId="28958"/>
    <tableColumn id="3812" xr3:uid="{C0C49257-A804-4E51-AC14-D4CC928B1D3D}" name="Column3809" dataDxfId="28957"/>
    <tableColumn id="3813" xr3:uid="{2B8520A5-0AB6-4461-88B9-76C68ADF4EE8}" name="Column3810" dataDxfId="28956"/>
    <tableColumn id="3814" xr3:uid="{4C523777-2813-4730-8515-33207BCCD7FF}" name="Column3811" dataDxfId="28955"/>
    <tableColumn id="3815" xr3:uid="{13F02734-C9FA-477B-92F5-8CA1AAF9773E}" name="Column3812" dataDxfId="28954"/>
    <tableColumn id="3816" xr3:uid="{094EFF1E-F9D1-40A5-BAE4-4FD2731823C6}" name="Column3813" dataDxfId="28953"/>
    <tableColumn id="3817" xr3:uid="{E44E1F24-A948-4B8D-9A97-09EA808A5F10}" name="Column3814" dataDxfId="28952"/>
    <tableColumn id="3818" xr3:uid="{4D43EDE2-EE9D-4B93-8C0B-DAC361D84D1F}" name="Column3815" dataDxfId="28951"/>
    <tableColumn id="3819" xr3:uid="{389C0770-820A-47C1-8AF1-13642A15BA0D}" name="Column3816" dataDxfId="28950"/>
    <tableColumn id="3820" xr3:uid="{4969AEEF-1481-488B-8F34-1C319B57BB7B}" name="Column3817" dataDxfId="28949"/>
    <tableColumn id="3821" xr3:uid="{23B26016-3261-46F5-A8F7-F44759EE6D6F}" name="Column3818" dataDxfId="28948"/>
    <tableColumn id="3822" xr3:uid="{BF160B56-AE44-415A-9798-6EC32A11E44A}" name="Column3819" dataDxfId="28947"/>
    <tableColumn id="3823" xr3:uid="{F72895BC-EB89-49B7-B7E3-9C17A722162C}" name="Column3820" dataDxfId="28946"/>
    <tableColumn id="3824" xr3:uid="{F1E027CA-CFAF-473E-B7B3-D4C352525920}" name="Column3821" dataDxfId="28945"/>
    <tableColumn id="3825" xr3:uid="{5350F9FF-BA65-44AC-8FC0-E00B77677A48}" name="Column3822" dataDxfId="28944"/>
    <tableColumn id="3826" xr3:uid="{FE259D23-66EE-415D-80CD-177A8A153511}" name="Column3823" dataDxfId="28943"/>
    <tableColumn id="3827" xr3:uid="{68EBB5E7-E6B5-402E-A685-0A79589C512D}" name="Column3824" dataDxfId="28942"/>
    <tableColumn id="3828" xr3:uid="{E929C56A-85F5-430C-B012-3367EDC981D8}" name="Column3825" dataDxfId="28941"/>
    <tableColumn id="3829" xr3:uid="{DA0159AE-3C02-415E-ABF4-B5CD0B00554C}" name="Column3826" dataDxfId="28940"/>
    <tableColumn id="3830" xr3:uid="{A9BA2B8D-BC3E-4380-95EE-5CAA4B3698AF}" name="Column3827" dataDxfId="28939"/>
    <tableColumn id="3831" xr3:uid="{EBD1227A-4AD8-4C10-B475-537DFDDBAE77}" name="Column3828" dataDxfId="28938"/>
    <tableColumn id="3832" xr3:uid="{F042C054-2627-4A89-8DBE-EA54055E867B}" name="Column3829" dataDxfId="28937"/>
    <tableColumn id="3833" xr3:uid="{F94CFE80-E3C9-44DC-B3AC-6E660ECDFBD9}" name="Column3830" dataDxfId="28936"/>
    <tableColumn id="3834" xr3:uid="{8446DAF7-BFA9-4975-A9E2-C346C7599BC7}" name="Column3831" dataDxfId="28935"/>
    <tableColumn id="3835" xr3:uid="{6015D0C7-6382-40DC-8B2E-55A024B50495}" name="Column3832" dataDxfId="28934"/>
    <tableColumn id="3836" xr3:uid="{D160D551-0549-47CE-9FD5-7E684FBBF8D5}" name="Column3833" dataDxfId="28933"/>
    <tableColumn id="3837" xr3:uid="{EB40F8C7-2652-4CA1-A7FF-EC38E58EC885}" name="Column3834" dataDxfId="28932"/>
    <tableColumn id="3838" xr3:uid="{EBA24CE0-E33A-41A5-BFC7-03FBE437D280}" name="Column3835" dataDxfId="28931"/>
    <tableColumn id="3839" xr3:uid="{53389E3F-38AE-4CD7-B101-2CD756D20DF3}" name="Column3836" dataDxfId="28930"/>
    <tableColumn id="3840" xr3:uid="{6C881512-0F74-4155-90FB-07AB41C96354}" name="Column3837" dataDxfId="28929"/>
    <tableColumn id="3841" xr3:uid="{DF95B404-75A2-4B80-898C-A5FFF7762277}" name="Column3838" dataDxfId="28928"/>
    <tableColumn id="3842" xr3:uid="{4F9403C0-3257-4606-8C61-B6FAA9C6E63E}" name="Column3839" dataDxfId="28927"/>
    <tableColumn id="3843" xr3:uid="{0AB65FC0-A929-4C33-8090-9F22EAEBE9F3}" name="Column3840" dataDxfId="28926"/>
    <tableColumn id="3844" xr3:uid="{BD5EE8BD-10D0-4FD0-862C-CD7A2CD40CF3}" name="Column3841" dataDxfId="28925"/>
    <tableColumn id="3845" xr3:uid="{D650C4C6-9A1A-4092-8D5B-F80C7CBA06A2}" name="Column3842" dataDxfId="28924"/>
    <tableColumn id="3846" xr3:uid="{4A4C783F-1417-4443-AADB-3747C3B652FC}" name="Column3843" dataDxfId="28923"/>
    <tableColumn id="3847" xr3:uid="{C8F575F1-4B12-47B1-BB9E-AF1DECF029D8}" name="Column3844" dataDxfId="28922"/>
    <tableColumn id="3848" xr3:uid="{DCAAE51F-81D4-4C3E-B92B-1D1FCE75E7DD}" name="Column3845" dataDxfId="28921"/>
    <tableColumn id="3849" xr3:uid="{A0C608A6-311C-40DA-8D2B-6DE328EF52F6}" name="Column3846" dataDxfId="28920"/>
    <tableColumn id="3850" xr3:uid="{E9D2BD8D-ECCC-4327-8D3E-D6FD2D501BBB}" name="Column3847" dataDxfId="28919"/>
    <tableColumn id="3851" xr3:uid="{AB6A7782-538E-4CBE-AABC-D19C0B37A8FD}" name="Column3848" dataDxfId="28918"/>
    <tableColumn id="3852" xr3:uid="{3B26873D-7E20-409A-A9B4-66F1FEB6EBC2}" name="Column3849" dataDxfId="28917"/>
    <tableColumn id="3853" xr3:uid="{5D5134EE-7B60-493A-8B84-21DD2F1CCE06}" name="Column3850" dataDxfId="28916"/>
    <tableColumn id="3854" xr3:uid="{B2E5E91D-F861-4A19-A3E1-E447D7F8ACC6}" name="Column3851" dataDxfId="28915"/>
    <tableColumn id="3855" xr3:uid="{18B1549E-6AB9-4C2B-807C-0452D321EA8C}" name="Column3852" dataDxfId="28914"/>
    <tableColumn id="3856" xr3:uid="{77728172-D6CF-44FB-AC40-E6D8C650718C}" name="Column3853" dataDxfId="28913"/>
    <tableColumn id="3857" xr3:uid="{774B67B8-E0B7-4E2E-B398-96654697754F}" name="Column3854" dataDxfId="28912"/>
    <tableColumn id="3858" xr3:uid="{FC5666F7-8F70-4F58-B400-4B67C2CADD99}" name="Column3855" dataDxfId="28911"/>
    <tableColumn id="3859" xr3:uid="{D6F40241-B26E-4D0E-906F-C7EF2DC2C203}" name="Column3856" dataDxfId="28910"/>
    <tableColumn id="3860" xr3:uid="{D78A00EE-4AC3-4CFD-951B-FD8FB97CFD80}" name="Column3857" dataDxfId="28909"/>
    <tableColumn id="3861" xr3:uid="{55CDD742-0020-47A1-B49C-2EE3D54C05F1}" name="Column3858" dataDxfId="28908"/>
    <tableColumn id="3862" xr3:uid="{D0E204D1-23A8-403E-8806-F82F47C2A1D0}" name="Column3859" dataDxfId="28907"/>
    <tableColumn id="3863" xr3:uid="{0FD1F6C7-9451-468B-AEB8-5F26EA1E5238}" name="Column3860" dataDxfId="28906"/>
    <tableColumn id="3864" xr3:uid="{F5C00516-2106-4FBA-B893-45288DE8C0E8}" name="Column3861" dataDxfId="28905"/>
    <tableColumn id="3865" xr3:uid="{065B8681-482B-465A-A4E0-3D510DBBE18A}" name="Column3862" dataDxfId="28904"/>
    <tableColumn id="3866" xr3:uid="{D986BF62-581E-4970-8A8B-2E9795468C78}" name="Column3863" dataDxfId="28903"/>
    <tableColumn id="3867" xr3:uid="{178963A9-7694-4F5C-9928-3E4B1423ED4E}" name="Column3864" dataDxfId="28902"/>
    <tableColumn id="3868" xr3:uid="{CF91D923-E41A-4DF8-9489-C37FB1FD9B17}" name="Column3865" dataDxfId="28901"/>
    <tableColumn id="3869" xr3:uid="{5EDEA31C-AC1A-4FA7-81A7-182E2EC58B4A}" name="Column3866" dataDxfId="28900"/>
    <tableColumn id="3870" xr3:uid="{44946241-A688-4E1D-B64A-2D0F13E1933F}" name="Column3867" dataDxfId="28899"/>
    <tableColumn id="3871" xr3:uid="{2B9978C6-7A74-4CE7-86ED-DB0E31E08B2E}" name="Column3868" dataDxfId="28898"/>
    <tableColumn id="3872" xr3:uid="{3816ADA5-6CC3-411D-864D-35F92E5FC971}" name="Column3869" dataDxfId="28897"/>
    <tableColumn id="3873" xr3:uid="{8A25F852-B0D2-42B4-BC1D-32ECCD4635FB}" name="Column3870" dataDxfId="28896"/>
    <tableColumn id="3874" xr3:uid="{F8562C99-0694-41E4-90BD-2AC849591D1A}" name="Column3871" dataDxfId="28895"/>
    <tableColumn id="3875" xr3:uid="{60ED7D45-E772-4FB9-8922-F997395B6BC8}" name="Column3872" dataDxfId="28894"/>
    <tableColumn id="3876" xr3:uid="{1EFF4115-BDB6-4EC2-9604-0848AFD17C59}" name="Column3873" dataDxfId="28893"/>
    <tableColumn id="3877" xr3:uid="{F4826D77-A9CA-43BD-958C-FD80D26F0E79}" name="Column3874" dataDxfId="28892"/>
    <tableColumn id="3878" xr3:uid="{16D5DC1A-4656-4AC8-AA48-C9382877CF65}" name="Column3875" dataDxfId="28891"/>
    <tableColumn id="3879" xr3:uid="{2D89DA74-8BBA-459D-BE3B-437C2F823BAF}" name="Column3876" dataDxfId="28890"/>
    <tableColumn id="3880" xr3:uid="{69E32646-41C7-4E39-8507-0CD93011DDF9}" name="Column3877" dataDxfId="28889"/>
    <tableColumn id="3881" xr3:uid="{9FFC2E26-9EDE-43DE-8BDE-903A4AB0B978}" name="Column3878" dataDxfId="28888"/>
    <tableColumn id="3882" xr3:uid="{68173747-B906-4C9E-82CF-119EDDC1AE86}" name="Column3879" dataDxfId="28887"/>
    <tableColumn id="3883" xr3:uid="{8EED2540-A013-482C-9950-B53E2D84A2E6}" name="Column3880" dataDxfId="28886"/>
    <tableColumn id="3884" xr3:uid="{CF7C5F00-D8F2-4F52-B5D3-F2E7078AA986}" name="Column3881" dataDxfId="28885"/>
    <tableColumn id="3885" xr3:uid="{AFA5D0CC-3250-46E6-AEB7-B81AB8D826C3}" name="Column3882" dataDxfId="28884"/>
    <tableColumn id="3886" xr3:uid="{4D846B13-D4B4-4630-AF04-43BC4CC31A75}" name="Column3883" dataDxfId="28883"/>
    <tableColumn id="3887" xr3:uid="{A962B6B9-BDA9-45EA-9EBE-EFEA08E28D6E}" name="Column3884" dataDxfId="28882"/>
    <tableColumn id="3888" xr3:uid="{9C725219-812C-40F6-8B3E-5CDBED44E57D}" name="Column3885" dataDxfId="28881"/>
    <tableColumn id="3889" xr3:uid="{88E7D710-171F-4EAF-AA1C-64D24C572EDB}" name="Column3886" dataDxfId="28880"/>
    <tableColumn id="3890" xr3:uid="{30F10B00-BDD2-4A93-A58C-950B119B8565}" name="Column3887" dataDxfId="28879"/>
    <tableColumn id="3891" xr3:uid="{29DD72A5-5B2B-4E99-B9C8-BFF9C85759CC}" name="Column3888" dataDxfId="28878"/>
    <tableColumn id="3892" xr3:uid="{47953DDE-D004-4D5C-A790-8660AA717EC6}" name="Column3889" dataDxfId="28877"/>
    <tableColumn id="3893" xr3:uid="{42B69F41-BDB2-4AD1-90AB-02C3A597B6E5}" name="Column3890" dataDxfId="28876"/>
    <tableColumn id="3894" xr3:uid="{AB9385E5-FF8A-46AA-BE27-885DF88786CD}" name="Column3891" dataDxfId="28875"/>
    <tableColumn id="3895" xr3:uid="{7D229E5B-EE07-4529-92D3-4192C447F23F}" name="Column3892" dataDxfId="28874"/>
    <tableColumn id="3896" xr3:uid="{B0E51D85-55C3-45CE-A8F4-C2C05DA29265}" name="Column3893" dataDxfId="28873"/>
    <tableColumn id="3897" xr3:uid="{EE4DA90A-2F79-4717-8C0C-94503DEA32C3}" name="Column3894" dataDxfId="28872"/>
    <tableColumn id="3898" xr3:uid="{AA183A6B-A896-4478-B4E1-69AE7DD17C5D}" name="Column3895" dataDxfId="28871"/>
    <tableColumn id="3899" xr3:uid="{22438A16-22F6-4ABE-8CF2-189DA5C2EE09}" name="Column3896" dataDxfId="28870"/>
    <tableColumn id="3900" xr3:uid="{8A2F445A-D8C5-4F90-ACAD-A07220D473C3}" name="Column3897" dataDxfId="28869"/>
    <tableColumn id="3901" xr3:uid="{AD25CF5E-2DC6-45E4-ACD2-46B83C3EA42B}" name="Column3898" dataDxfId="28868"/>
    <tableColumn id="3902" xr3:uid="{EA57DE28-90C0-4567-8034-E188EB1BA7AE}" name="Column3899" dataDxfId="28867"/>
    <tableColumn id="3903" xr3:uid="{B48CD84E-BFE6-4770-8514-1B7976F74101}" name="Column3900" dataDxfId="28866"/>
    <tableColumn id="3904" xr3:uid="{9846BE98-84AB-4F2D-B73B-D1687F56D3AF}" name="Column3901" dataDxfId="28865"/>
    <tableColumn id="3905" xr3:uid="{8E7D6EF3-912D-4F19-A884-4272FE48FF83}" name="Column3902" dataDxfId="28864"/>
    <tableColumn id="3906" xr3:uid="{63928095-6E27-4ADF-BCCE-9A7FF4F5C1A8}" name="Column3903" dataDxfId="28863"/>
    <tableColumn id="3907" xr3:uid="{C506B275-CC7A-4F84-8C7C-7BC2C1869BF2}" name="Column3904" dataDxfId="28862"/>
    <tableColumn id="3908" xr3:uid="{B335FF2B-8495-4A0A-B12E-886F4EB7CE7F}" name="Column3905" dataDxfId="28861"/>
    <tableColumn id="3909" xr3:uid="{7F30C42C-0D2E-461D-9B90-EC1D3B8DC643}" name="Column3906" dataDxfId="28860"/>
    <tableColumn id="3910" xr3:uid="{749738E6-6BBE-486F-8800-290C667E9193}" name="Column3907" dataDxfId="28859"/>
    <tableColumn id="3911" xr3:uid="{0C32D99D-8FA7-456D-97F0-8B16D373D06C}" name="Column3908" dataDxfId="28858"/>
    <tableColumn id="3912" xr3:uid="{6CD88A16-0B64-400B-B1A2-79746AC4E3BF}" name="Column3909" dataDxfId="28857"/>
    <tableColumn id="3913" xr3:uid="{4A52E9F0-C94C-47EF-8A68-C5266EEF6D18}" name="Column3910" dataDxfId="28856"/>
    <tableColumn id="3914" xr3:uid="{0A7026C6-31F2-4776-BA37-F12DDF608940}" name="Column3911" dataDxfId="28855"/>
    <tableColumn id="3915" xr3:uid="{A7000C36-285C-403F-8636-6ECB4298740C}" name="Column3912" dataDxfId="28854"/>
    <tableColumn id="3916" xr3:uid="{532421B3-ED2D-4EE7-A73B-3E894C421F98}" name="Column3913" dataDxfId="28853"/>
    <tableColumn id="3917" xr3:uid="{02A6560B-FB08-4D51-93FA-4A590978952D}" name="Column3914" dataDxfId="28852"/>
    <tableColumn id="3918" xr3:uid="{A6F7FC21-1FA4-4DF7-A272-B0BF54DA0B95}" name="Column3915" dataDxfId="28851"/>
    <tableColumn id="3919" xr3:uid="{ABBDE646-C67B-46F3-A34C-16EC2CD7F3F2}" name="Column3916" dataDxfId="28850"/>
    <tableColumn id="3920" xr3:uid="{6F843E73-E841-48E5-9380-F448EF160F60}" name="Column3917" dataDxfId="28849"/>
    <tableColumn id="3921" xr3:uid="{D3D7F846-0E7C-4230-B845-84B610EE0CAF}" name="Column3918" dataDxfId="28848"/>
    <tableColumn id="3922" xr3:uid="{67398CBC-B9A1-4D80-A77F-A2BF1517F539}" name="Column3919" dataDxfId="28847"/>
    <tableColumn id="3923" xr3:uid="{4421A56F-C65E-4ECA-A405-38BEEC2F115A}" name="Column3920" dataDxfId="28846"/>
    <tableColumn id="3924" xr3:uid="{3F91F2FE-4A8E-42FA-B775-443490DD5907}" name="Column3921" dataDxfId="28845"/>
    <tableColumn id="3925" xr3:uid="{E05E2D40-A985-4975-908B-3C4F5949D661}" name="Column3922" dataDxfId="28844"/>
    <tableColumn id="3926" xr3:uid="{764C6E1B-27D2-4A5A-89FE-707711A7D105}" name="Column3923" dataDxfId="28843"/>
    <tableColumn id="3927" xr3:uid="{E490FCFA-6E35-4629-A601-9641EC9B25EF}" name="Column3924" dataDxfId="28842"/>
    <tableColumn id="3928" xr3:uid="{87490536-CB75-4B2B-8C52-804CB85D87E7}" name="Column3925" dataDxfId="28841"/>
    <tableColumn id="3929" xr3:uid="{9817341C-4AEC-465B-85A1-03CD77BC11DA}" name="Column3926" dataDxfId="28840"/>
    <tableColumn id="3930" xr3:uid="{FFD7C029-1C2D-4678-8545-E6D245F80619}" name="Column3927" dataDxfId="28839"/>
    <tableColumn id="3931" xr3:uid="{BDCB52A5-3997-41FC-A8D4-47C6A16B6422}" name="Column3928" dataDxfId="28838"/>
    <tableColumn id="3932" xr3:uid="{C9635A40-FBDB-4BAE-A65B-E3F2BA69DC43}" name="Column3929" dataDxfId="28837"/>
    <tableColumn id="3933" xr3:uid="{10DB943E-85A5-442E-B864-30F54C2FE80C}" name="Column3930" dataDxfId="28836"/>
    <tableColumn id="3934" xr3:uid="{C494CD37-01D8-4348-815B-FECDBE1A8A03}" name="Column3931" dataDxfId="28835"/>
    <tableColumn id="3935" xr3:uid="{0480BCE5-D165-44DE-9DF1-A375712D8A91}" name="Column3932" dataDxfId="28834"/>
    <tableColumn id="3936" xr3:uid="{E6B77E18-A260-40B7-8694-66153D3DCCD5}" name="Column3933" dataDxfId="28833"/>
    <tableColumn id="3937" xr3:uid="{9C68A538-E442-49F0-8A58-60DA4698344A}" name="Column3934" dataDxfId="28832"/>
    <tableColumn id="3938" xr3:uid="{FB22CE50-F65F-433C-B2BA-23352FDB6A2F}" name="Column3935" dataDxfId="28831"/>
    <tableColumn id="3939" xr3:uid="{B6E87FBB-2BE1-4B1E-BFB3-27566457EC3C}" name="Column3936" dataDxfId="28830"/>
    <tableColumn id="3940" xr3:uid="{67ECC347-0EB8-42DE-A450-FB5288DDC7C9}" name="Column3937" dataDxfId="28829"/>
    <tableColumn id="3941" xr3:uid="{664C05BC-1635-47A6-BF74-84F467F4A7CF}" name="Column3938" dataDxfId="28828"/>
    <tableColumn id="3942" xr3:uid="{77C1C17F-BFCA-44D7-B10B-280B9847FD6E}" name="Column3939" dataDxfId="28827"/>
    <tableColumn id="3943" xr3:uid="{3E918BCF-25D9-4A50-86B4-C5F513C23974}" name="Column3940" dataDxfId="28826"/>
    <tableColumn id="3944" xr3:uid="{511C8B17-2877-453F-99E5-691991FCBE1F}" name="Column3941" dataDxfId="28825"/>
    <tableColumn id="3945" xr3:uid="{B85073D1-5DA7-40D2-85F4-B429D66B8D8D}" name="Column3942" dataDxfId="28824"/>
    <tableColumn id="3946" xr3:uid="{3BBE27F1-CBF8-4913-A84A-54B7D325A060}" name="Column3943" dataDxfId="28823"/>
    <tableColumn id="3947" xr3:uid="{DA820164-930E-423B-AE00-2C1ABEE4632E}" name="Column3944" dataDxfId="28822"/>
    <tableColumn id="3948" xr3:uid="{1C9E9150-5FA0-48DC-865B-EA1A3E8B2454}" name="Column3945" dataDxfId="28821"/>
    <tableColumn id="3949" xr3:uid="{0121E3EF-B261-4F9A-8960-AF1B7473B6D1}" name="Column3946" dataDxfId="28820"/>
    <tableColumn id="3950" xr3:uid="{7AF0DB75-9E01-4DC9-B58F-1C63692B0FF4}" name="Column3947" dataDxfId="28819"/>
    <tableColumn id="3951" xr3:uid="{C63CFF84-4396-4094-8D43-FF613F8AA14B}" name="Column3948" dataDxfId="28818"/>
    <tableColumn id="3952" xr3:uid="{88F8C3E2-A9DF-4B31-ACD0-A888FD722984}" name="Column3949" dataDxfId="28817"/>
    <tableColumn id="3953" xr3:uid="{BBD9C402-1096-4F55-B241-A96E9DD4FE8B}" name="Column3950" dataDxfId="28816"/>
    <tableColumn id="3954" xr3:uid="{23FA97DD-B8F5-46D9-B7B1-6563F04690BC}" name="Column3951" dataDxfId="28815"/>
    <tableColumn id="3955" xr3:uid="{588E3AD0-0CE2-471C-B480-862A228D65A8}" name="Column3952" dataDxfId="28814"/>
    <tableColumn id="3956" xr3:uid="{B3E901EB-8961-4980-B26E-D00FF984F207}" name="Column3953" dataDxfId="28813"/>
    <tableColumn id="3957" xr3:uid="{E28FED2C-6548-440F-AF7C-48CFFA5E6F46}" name="Column3954" dataDxfId="28812"/>
    <tableColumn id="3958" xr3:uid="{59600927-354F-4E6B-821E-DD83D70403A4}" name="Column3955" dataDxfId="28811"/>
    <tableColumn id="3959" xr3:uid="{5AE7C526-3823-4D1F-833C-67C8C5F96F0C}" name="Column3956" dataDxfId="28810"/>
    <tableColumn id="3960" xr3:uid="{413680CD-1F6A-4C05-BCE3-19B7B0591C0F}" name="Column3957" dataDxfId="28809"/>
    <tableColumn id="3961" xr3:uid="{A451526C-16B9-49ED-8437-B507145CB455}" name="Column3958" dataDxfId="28808"/>
    <tableColumn id="3962" xr3:uid="{4CE51FD3-9FAA-46BD-9CD8-93AF6B46C51D}" name="Column3959" dataDxfId="28807"/>
    <tableColumn id="3963" xr3:uid="{8B273D45-5B1F-44A3-B603-6E3EDDA08EDE}" name="Column3960" dataDxfId="28806"/>
    <tableColumn id="3964" xr3:uid="{9150CF89-5227-45EF-BD73-F04766A2FCE1}" name="Column3961" dataDxfId="28805"/>
    <tableColumn id="3965" xr3:uid="{8BAD82A5-F4C6-4F14-8CF6-2C586963FD5F}" name="Column3962" dataDxfId="28804"/>
    <tableColumn id="3966" xr3:uid="{DF725382-3A40-4605-9CCE-7507A6887233}" name="Column3963" dataDxfId="28803"/>
    <tableColumn id="3967" xr3:uid="{1A1A28B4-603B-486D-A4AE-8FD1D782DD7E}" name="Column3964" dataDxfId="28802"/>
    <tableColumn id="3968" xr3:uid="{BBC33D04-8A57-4F34-BDF3-E59213C8D08C}" name="Column3965" dataDxfId="28801"/>
    <tableColumn id="3969" xr3:uid="{62EC63C5-2CEB-4235-9B55-D722A7D1E762}" name="Column3966" dataDxfId="28800"/>
    <tableColumn id="3970" xr3:uid="{031135D2-C3D5-4373-B6A0-85C284BDC7C7}" name="Column3967" dataDxfId="28799"/>
    <tableColumn id="3971" xr3:uid="{64E32FB3-E773-4FF8-A7B8-2F75214C1076}" name="Column3968" dataDxfId="28798"/>
    <tableColumn id="3972" xr3:uid="{400E8CD4-64DC-4EE0-93B1-9E2CCE3422A2}" name="Column3969" dataDxfId="28797"/>
    <tableColumn id="3973" xr3:uid="{587B9EA6-FE8C-4C2F-A522-244ACBBCF3C2}" name="Column3970" dataDxfId="28796"/>
    <tableColumn id="3974" xr3:uid="{02F5CA94-5C45-4C96-84CB-C824E420F692}" name="Column3971" dataDxfId="28795"/>
    <tableColumn id="3975" xr3:uid="{DCA81080-ECC0-45BA-A4EB-DB3F5E6C3194}" name="Column3972" dataDxfId="28794"/>
    <tableColumn id="3976" xr3:uid="{4F3ED3CF-5B7C-4F1D-AD45-E55B491C2085}" name="Column3973" dataDxfId="28793"/>
    <tableColumn id="3977" xr3:uid="{3CDD96CF-05C2-41B4-BDCE-F94CBB00D090}" name="Column3974" dataDxfId="28792"/>
    <tableColumn id="3978" xr3:uid="{D987CCA0-96C1-4DD1-9326-E152C4FEEE66}" name="Column3975" dataDxfId="28791"/>
    <tableColumn id="3979" xr3:uid="{2F078553-7CF0-44B6-83F6-29E7B6CC1D9E}" name="Column3976" dataDxfId="28790"/>
    <tableColumn id="3980" xr3:uid="{DB0B4F1C-24FA-48CE-8002-C6FA3A02565F}" name="Column3977" dataDxfId="28789"/>
    <tableColumn id="3981" xr3:uid="{0C00404A-1208-47A7-B3D5-E1A739088BCD}" name="Column3978" dataDxfId="28788"/>
    <tableColumn id="3982" xr3:uid="{9EEC68A7-44D3-40B0-8A02-3EFE02A2FE59}" name="Column3979" dataDxfId="28787"/>
    <tableColumn id="3983" xr3:uid="{B1213289-B764-4265-B71B-7DF3093939A6}" name="Column3980" dataDxfId="28786"/>
    <tableColumn id="3984" xr3:uid="{5EF1222C-C004-42FB-AF49-C79918233CB6}" name="Column3981" dataDxfId="28785"/>
    <tableColumn id="3985" xr3:uid="{C2F00166-B335-4D36-AFD6-643054C23CCF}" name="Column3982" dataDxfId="28784"/>
    <tableColumn id="3986" xr3:uid="{BD9E3144-09DF-4CB9-98DA-C0DC0E68565B}" name="Column3983" dataDxfId="28783"/>
    <tableColumn id="3987" xr3:uid="{88A4B66B-7B07-4A3E-9BEE-1DB433AB61C4}" name="Column3984" dataDxfId="28782"/>
    <tableColumn id="3988" xr3:uid="{B0F70BEF-13DC-4DA0-BA4A-786102619E17}" name="Column3985" dataDxfId="28781"/>
    <tableColumn id="3989" xr3:uid="{FC5F7D5B-A358-4E90-B94C-51766A519AED}" name="Column3986" dataDxfId="28780"/>
    <tableColumn id="3990" xr3:uid="{C3DB7758-7C29-4D66-894B-45EA2D9CA5FE}" name="Column3987" dataDxfId="28779"/>
    <tableColumn id="3991" xr3:uid="{223B08FF-D223-49A4-9248-E4851ACDBEDC}" name="Column3988" dataDxfId="28778"/>
    <tableColumn id="3992" xr3:uid="{0870F57C-CEE0-4B77-B993-C302737CEA16}" name="Column3989" dataDxfId="28777"/>
    <tableColumn id="3993" xr3:uid="{694CCD14-FE27-479D-8C36-011884F61B9E}" name="Column3990" dataDxfId="28776"/>
    <tableColumn id="3994" xr3:uid="{27713B98-91B6-4638-9EEA-67DE07CF07E2}" name="Column3991" dataDxfId="28775"/>
    <tableColumn id="3995" xr3:uid="{DA89AA31-D259-4E94-B1E4-FF8081DCD2C5}" name="Column3992" dataDxfId="28774"/>
    <tableColumn id="3996" xr3:uid="{FE38D7B3-0AD3-4073-A21D-D2C098FD5CC4}" name="Column3993" dataDxfId="28773"/>
    <tableColumn id="3997" xr3:uid="{7BFB1E99-BD6D-435C-AC02-547058DD392A}" name="Column3994" dataDxfId="28772"/>
    <tableColumn id="3998" xr3:uid="{FC021365-FB18-44CB-AAEF-7EA81A95AFD9}" name="Column3995" dataDxfId="28771"/>
    <tableColumn id="3999" xr3:uid="{F06C0DF6-EE01-439A-B9F9-9417994499F7}" name="Column3996" dataDxfId="28770"/>
    <tableColumn id="4000" xr3:uid="{CC0A957E-1B9B-4060-9D0E-AEA56C645D57}" name="Column3997" dataDxfId="28769"/>
    <tableColumn id="4001" xr3:uid="{56BE19C0-67C2-4B85-A4C9-F3802C43E4BD}" name="Column3998" dataDxfId="28768"/>
    <tableColumn id="4002" xr3:uid="{C5E1547E-3E1C-44FB-9663-4AC147CDBB8D}" name="Column3999" dataDxfId="28767"/>
    <tableColumn id="4003" xr3:uid="{4D5B2DFA-5EC7-41FF-B0EC-28455F9F0707}" name="Column4000" dataDxfId="28766"/>
    <tableColumn id="4004" xr3:uid="{DD953C65-5A0E-48DE-A981-4C324BF4A071}" name="Column4001" dataDxfId="28765"/>
    <tableColumn id="4005" xr3:uid="{226A1C41-8AF1-4764-9A86-F36A36F95D17}" name="Column4002" dataDxfId="28764"/>
    <tableColumn id="4006" xr3:uid="{B6C3C880-3FB5-4219-A9EF-B1B103A3DE01}" name="Column4003" dataDxfId="28763"/>
    <tableColumn id="4007" xr3:uid="{37D213A3-A90D-4657-A807-8DF61AB7EB5B}" name="Column4004" dataDxfId="28762"/>
    <tableColumn id="4008" xr3:uid="{3A3093D1-5725-4832-86D3-94FD98B905B5}" name="Column4005" dataDxfId="28761"/>
    <tableColumn id="4009" xr3:uid="{B34DD6FD-962F-4A45-B751-7C8ACD7748B3}" name="Column4006" dataDxfId="28760"/>
    <tableColumn id="4010" xr3:uid="{C106246F-22C0-4E69-8A7F-603A72385809}" name="Column4007" dataDxfId="28759"/>
    <tableColumn id="4011" xr3:uid="{63B1ABA4-7A5B-43B3-A7D7-AB15EE8AA121}" name="Column4008" dataDxfId="28758"/>
    <tableColumn id="4012" xr3:uid="{DC4EC160-5A9D-4409-88F5-64FC60D9598D}" name="Column4009" dataDxfId="28757"/>
    <tableColumn id="4013" xr3:uid="{32F984FC-6E35-4B77-B41B-B8E5016AAA64}" name="Column4010" dataDxfId="28756"/>
    <tableColumn id="4014" xr3:uid="{C7D74085-0983-4403-B1F4-9B17C433F680}" name="Column4011" dataDxfId="28755"/>
    <tableColumn id="4015" xr3:uid="{5863A359-1C13-4786-A72F-791804668F51}" name="Column4012" dataDxfId="28754"/>
    <tableColumn id="4016" xr3:uid="{4E027302-BF46-43CB-ABD9-FA7C79A40627}" name="Column4013" dataDxfId="28753"/>
    <tableColumn id="4017" xr3:uid="{1084A581-2168-41CB-9A84-5F3716E64BC0}" name="Column4014" dataDxfId="28752"/>
    <tableColumn id="4018" xr3:uid="{88E2EFF5-3B13-4207-8403-5AC2B8E0AE9F}" name="Column4015" dataDxfId="28751"/>
    <tableColumn id="4019" xr3:uid="{3B4389F2-534B-4031-B2A0-7935B47695A8}" name="Column4016" dataDxfId="28750"/>
    <tableColumn id="4020" xr3:uid="{69937922-B710-46D9-B30F-CF2EB2E14666}" name="Column4017" dataDxfId="28749"/>
    <tableColumn id="4021" xr3:uid="{B2FD9252-E1CC-4FF3-A19E-6AB2B6DDC8DB}" name="Column4018" dataDxfId="28748"/>
    <tableColumn id="4022" xr3:uid="{DE36C419-9CE1-42D6-960E-1F66F4F2CA36}" name="Column4019" dataDxfId="28747"/>
    <tableColumn id="4023" xr3:uid="{63684B3F-6272-4110-8809-7823844DC052}" name="Column4020" dataDxfId="28746"/>
    <tableColumn id="4024" xr3:uid="{10623208-6F7C-402E-9C3E-7E6FB5282FF2}" name="Column4021" dataDxfId="28745"/>
    <tableColumn id="4025" xr3:uid="{3780F664-7E7A-4B2A-A949-7E2C1C8E014A}" name="Column4022" dataDxfId="28744"/>
    <tableColumn id="4026" xr3:uid="{3E314061-D303-4A6F-9F87-2987F4E3E601}" name="Column4023" dataDxfId="28743"/>
    <tableColumn id="4027" xr3:uid="{B1BCA877-A8E3-4FD5-A1C3-0A2D71D5627F}" name="Column4024" dataDxfId="28742"/>
    <tableColumn id="4028" xr3:uid="{94F43A3D-8C1E-4905-AAD7-A26F0965E95C}" name="Column4025" dataDxfId="28741"/>
    <tableColumn id="4029" xr3:uid="{D6DE0AAA-C80C-4727-886A-2D90A9D64104}" name="Column4026" dataDxfId="28740"/>
    <tableColumn id="4030" xr3:uid="{D0AD5D7E-14E5-45D0-8BA6-0CF909C25765}" name="Column4027" dataDxfId="28739"/>
    <tableColumn id="4031" xr3:uid="{AB776A03-109E-49F3-9AEC-BDCC417A8108}" name="Column4028" dataDxfId="28738"/>
    <tableColumn id="4032" xr3:uid="{FA9BE0CC-3497-4EFA-84A8-3E99C62DBDC6}" name="Column4029" dataDxfId="28737"/>
    <tableColumn id="4033" xr3:uid="{1DC8B853-A821-4D12-957E-D2808102FAE4}" name="Column4030" dataDxfId="28736"/>
    <tableColumn id="4034" xr3:uid="{1D0D5CC4-41F5-4BB1-B1CC-446220552A0C}" name="Column4031" dataDxfId="28735"/>
    <tableColumn id="4035" xr3:uid="{3514344C-740D-492E-9355-E54F75639DF4}" name="Column4032" dataDxfId="28734"/>
    <tableColumn id="4036" xr3:uid="{23087BD8-69D2-4264-BBEA-FAEDBBF0E16E}" name="Column4033" dataDxfId="28733"/>
    <tableColumn id="4037" xr3:uid="{2227D95C-8D48-4621-9E6B-BF6393D27E29}" name="Column4034" dataDxfId="28732"/>
    <tableColumn id="4038" xr3:uid="{41F94E04-FBDF-4EAA-AA43-03A71454AD17}" name="Column4035" dataDxfId="28731"/>
    <tableColumn id="4039" xr3:uid="{13F6B6C5-01FB-4EE2-92AF-BF1A356ACFB3}" name="Column4036" dataDxfId="28730"/>
    <tableColumn id="4040" xr3:uid="{363076D0-8C1C-4612-9647-F4D50A3D40F2}" name="Column4037" dataDxfId="28729"/>
    <tableColumn id="4041" xr3:uid="{A517988D-A542-419B-B38C-6F4F41B20A68}" name="Column4038" dataDxfId="28728"/>
    <tableColumn id="4042" xr3:uid="{84696E7A-21F1-4D88-BE96-DEEB93FACCCE}" name="Column4039" dataDxfId="28727"/>
    <tableColumn id="4043" xr3:uid="{4DCBB994-5157-4A6A-9440-8B0E370AA589}" name="Column4040" dataDxfId="28726"/>
    <tableColumn id="4044" xr3:uid="{A87A5A46-2DD7-454B-BE2E-A8572884BADF}" name="Column4041" dataDxfId="28725"/>
    <tableColumn id="4045" xr3:uid="{A967B11D-653F-479D-B946-A7F2A5872EC5}" name="Column4042" dataDxfId="28724"/>
    <tableColumn id="4046" xr3:uid="{700C7E5D-69EE-4B01-A026-EEBB296817E7}" name="Column4043" dataDxfId="28723"/>
    <tableColumn id="4047" xr3:uid="{69DE3085-7BF8-47A6-88B1-0F7624C8166B}" name="Column4044" dataDxfId="28722"/>
    <tableColumn id="4048" xr3:uid="{E9DDDC1D-BF88-423B-9337-7F6C592C4CC9}" name="Column4045" dataDxfId="28721"/>
    <tableColumn id="4049" xr3:uid="{A0076DF5-5702-43D7-B623-DBD19200D611}" name="Column4046" dataDxfId="28720"/>
    <tableColumn id="4050" xr3:uid="{F7A5F57F-762F-4584-B546-1727B7DE538E}" name="Column4047" dataDxfId="28719"/>
    <tableColumn id="4051" xr3:uid="{437E5D42-9AE4-4395-94BB-6AAC7F8814FC}" name="Column4048" dataDxfId="28718"/>
    <tableColumn id="4052" xr3:uid="{1DAA579F-2E24-4878-A35B-8759301D0E63}" name="Column4049" dataDxfId="28717"/>
    <tableColumn id="4053" xr3:uid="{14F1F1B9-0248-4AC6-ACEF-51DA4FC9E80E}" name="Column4050" dataDxfId="28716"/>
    <tableColumn id="4054" xr3:uid="{E739D3CC-9552-4875-903A-EC448570C2DD}" name="Column4051" dataDxfId="28715"/>
    <tableColumn id="4055" xr3:uid="{126E0C9A-5189-491E-BD23-8F6871D40DA9}" name="Column4052" dataDxfId="28714"/>
    <tableColumn id="4056" xr3:uid="{C470449D-8769-4FDA-9CF8-A4253B8E0AF4}" name="Column4053" dataDxfId="28713"/>
    <tableColumn id="4057" xr3:uid="{8F74AB8F-22D6-4337-8D7C-CD0C60A25B55}" name="Column4054" dataDxfId="28712"/>
    <tableColumn id="4058" xr3:uid="{38319EC9-385E-49E8-9D7B-E0BCFE63828E}" name="Column4055" dataDxfId="28711"/>
    <tableColumn id="4059" xr3:uid="{D061A322-804C-480E-8DAA-D0FBA60179D2}" name="Column4056" dataDxfId="28710"/>
    <tableColumn id="4060" xr3:uid="{D735CAE4-A605-491B-B895-B95128D6EF5D}" name="Column4057" dataDxfId="28709"/>
    <tableColumn id="4061" xr3:uid="{4F61E7A2-9D69-4F0C-9279-C2628E898EDC}" name="Column4058" dataDxfId="28708"/>
    <tableColumn id="4062" xr3:uid="{A6818D01-9A96-4273-9C9A-CE22CA2CBD59}" name="Column4059" dataDxfId="28707"/>
    <tableColumn id="4063" xr3:uid="{597B7E27-9901-4357-BD9C-4EF32EA326A7}" name="Column4060" dataDxfId="28706"/>
    <tableColumn id="4064" xr3:uid="{88CE1C8D-8B6C-44C1-80F5-E8E967AD9737}" name="Column4061" dataDxfId="28705"/>
    <tableColumn id="4065" xr3:uid="{8204C7C9-98DB-4ACD-9CD7-1AF04F87982E}" name="Column4062" dataDxfId="28704"/>
    <tableColumn id="4066" xr3:uid="{60809721-CE2A-4352-83E6-13B33FEABA33}" name="Column4063" dataDxfId="28703"/>
    <tableColumn id="4067" xr3:uid="{F728EA4D-F012-46E9-8EB4-FB0B41FB80E2}" name="Column4064" dataDxfId="28702"/>
    <tableColumn id="4068" xr3:uid="{E65959E1-3D04-4326-9085-005958864D8D}" name="Column4065" dataDxfId="28701"/>
    <tableColumn id="4069" xr3:uid="{77AC5229-04F7-48A0-826E-8002DC74C1A1}" name="Column4066" dataDxfId="28700"/>
    <tableColumn id="4070" xr3:uid="{71C0E533-5B19-4F1E-9A46-1CDC3797647D}" name="Column4067" dataDxfId="28699"/>
    <tableColumn id="4071" xr3:uid="{B51DA3BF-58FF-4203-8BA5-F2A10A6BF888}" name="Column4068" dataDxfId="28698"/>
    <tableColumn id="4072" xr3:uid="{4A4A673F-3DE8-43E3-9D6D-F2328659D0B6}" name="Column4069" dataDxfId="28697"/>
    <tableColumn id="4073" xr3:uid="{F0D84805-FE77-4495-A711-FA99A4EF3A9D}" name="Column4070" dataDxfId="28696"/>
    <tableColumn id="4074" xr3:uid="{1E68760A-A954-4D1E-BD1C-9F15824BBC8E}" name="Column4071" dataDxfId="28695"/>
    <tableColumn id="4075" xr3:uid="{5717E4DA-A275-43B0-BD09-41EC30CF19B3}" name="Column4072" dataDxfId="28694"/>
    <tableColumn id="4076" xr3:uid="{954C4759-1081-472D-B9C5-DAC5A4B89C89}" name="Column4073" dataDxfId="28693"/>
    <tableColumn id="4077" xr3:uid="{CF541876-0B34-410C-A128-7134BF40A60F}" name="Column4074" dataDxfId="28692"/>
    <tableColumn id="4078" xr3:uid="{5666B424-2056-41A3-8D4F-A606C9E1503B}" name="Column4075" dataDxfId="28691"/>
    <tableColumn id="4079" xr3:uid="{3349CF49-8600-408F-99DF-FAF6113EC322}" name="Column4076" dataDxfId="28690"/>
    <tableColumn id="4080" xr3:uid="{F86C0008-3C84-47BE-877A-EA06C0247DF6}" name="Column4077" dataDxfId="28689"/>
    <tableColumn id="4081" xr3:uid="{277CA54A-BBBE-4276-B1A5-92C81F2862E8}" name="Column4078" dataDxfId="28688"/>
    <tableColumn id="4082" xr3:uid="{C067FBEF-88F1-4175-8375-4961D3D83FE9}" name="Column4079" dataDxfId="28687"/>
    <tableColumn id="4083" xr3:uid="{BD4E336E-BA5F-46A0-8387-DB44F9FA70FB}" name="Column4080" dataDxfId="28686"/>
    <tableColumn id="4084" xr3:uid="{A26EE4EF-BB93-4742-8ECB-29A835DFF98F}" name="Column4081" dataDxfId="28685"/>
    <tableColumn id="4085" xr3:uid="{2004578A-A8DD-4CD9-855E-418729CB38C3}" name="Column4082" dataDxfId="28684"/>
    <tableColumn id="4086" xr3:uid="{44104152-378A-4550-BB5E-1F09B9910195}" name="Column4083" dataDxfId="28683"/>
    <tableColumn id="4087" xr3:uid="{0FCCBA31-AD16-4CD4-A6D7-D662EDE8C936}" name="Column4084" dataDxfId="28682"/>
    <tableColumn id="4088" xr3:uid="{1C5AFADC-F820-429D-9608-70CEDAFB12EA}" name="Column4085" dataDxfId="28681"/>
    <tableColumn id="4089" xr3:uid="{A36805E4-B1D2-415B-A124-DDE91BF82532}" name="Column4086" dataDxfId="28680"/>
    <tableColumn id="4090" xr3:uid="{5836B45E-0AFA-4721-9F99-44F204FFEF6A}" name="Column4087" dataDxfId="28679"/>
    <tableColumn id="4091" xr3:uid="{09B04AB9-E14A-4FED-B12D-A0C701080536}" name="Column4088" dataDxfId="28678"/>
    <tableColumn id="4092" xr3:uid="{D7338BEB-2BF6-4BB9-8191-5EE7CAC6528A}" name="Column4089" dataDxfId="28677"/>
    <tableColumn id="4093" xr3:uid="{2DF03A70-6285-4100-9C0D-90AE53B2A05B}" name="Column4090" dataDxfId="28676"/>
    <tableColumn id="4094" xr3:uid="{178A4909-DCF8-4594-AC59-200C35315397}" name="Column4091" dataDxfId="28675"/>
    <tableColumn id="4095" xr3:uid="{3F2E8869-7CBA-44E2-865A-48BC00A5D56A}" name="Column4092" dataDxfId="28674"/>
    <tableColumn id="4096" xr3:uid="{AC54EB70-211E-43C6-9BCF-B870F61276F0}" name="Column4093" dataDxfId="28673"/>
    <tableColumn id="4097" xr3:uid="{6DF73FF2-75F9-4C39-92C8-E1AD8ED1FE66}" name="Column4094" dataDxfId="28672"/>
    <tableColumn id="4098" xr3:uid="{75B344F0-4C9C-4E53-AE87-3350F7ECBBAB}" name="Column4095" dataDxfId="28671"/>
    <tableColumn id="4099" xr3:uid="{83E37B73-82AA-4AC6-A218-041D468581A7}" name="Column4096" dataDxfId="28670"/>
    <tableColumn id="4100" xr3:uid="{78F53728-958C-429A-B052-628BF94DF1B3}" name="Column4097" dataDxfId="28669"/>
    <tableColumn id="4101" xr3:uid="{7D868140-B74F-4295-AF90-41883D82AE35}" name="Column4098" dataDxfId="28668"/>
    <tableColumn id="4102" xr3:uid="{3638EC97-EF6A-4B6C-9FDD-E7876054CF1F}" name="Column4099" dataDxfId="28667"/>
    <tableColumn id="4103" xr3:uid="{8F027E74-1EC7-4B75-9C27-A511F9EF837A}" name="Column4100" dataDxfId="28666"/>
    <tableColumn id="4104" xr3:uid="{AAE971C0-E151-4033-ACE3-ACEA418EFF71}" name="Column4101" dataDxfId="28665"/>
    <tableColumn id="4105" xr3:uid="{3DB9F646-7667-4986-92F0-DDB907A4ADC7}" name="Column4102" dataDxfId="28664"/>
    <tableColumn id="4106" xr3:uid="{5BB703E9-08B3-4A3A-93B7-BB321982673E}" name="Column4103" dataDxfId="28663"/>
    <tableColumn id="4107" xr3:uid="{D7F64858-3F14-45C6-981A-2D0CD0DDA56D}" name="Column4104" dataDxfId="28662"/>
    <tableColumn id="4108" xr3:uid="{C30BCD9B-6CFF-4BB9-9C48-D224C0C89F15}" name="Column4105" dataDxfId="28661"/>
    <tableColumn id="4109" xr3:uid="{F0647A91-63E9-4580-B859-F8AD9D798A97}" name="Column4106" dataDxfId="28660"/>
    <tableColumn id="4110" xr3:uid="{B3C0F270-B4B5-4808-A8E4-C6395DB4C34F}" name="Column4107" dataDxfId="28659"/>
    <tableColumn id="4111" xr3:uid="{1A7715C4-0B1A-4D0D-811D-C713003CE99B}" name="Column4108" dataDxfId="28658"/>
    <tableColumn id="4112" xr3:uid="{8B534236-E10B-46CC-B9D3-D1FD12633A38}" name="Column4109" dataDxfId="28657"/>
    <tableColumn id="4113" xr3:uid="{21E8C186-20B5-4C1D-B093-495B027A6D8B}" name="Column4110" dataDxfId="28656"/>
    <tableColumn id="4114" xr3:uid="{9BBC61C2-C3E9-481A-B405-B411BDD633B8}" name="Column4111" dataDxfId="28655"/>
    <tableColumn id="4115" xr3:uid="{23C55827-69B5-478F-9982-22403F360F4A}" name="Column4112" dataDxfId="28654"/>
    <tableColumn id="4116" xr3:uid="{81B523EF-1D4B-45F0-99EC-5D4C46366535}" name="Column4113" dataDxfId="28653"/>
    <tableColumn id="4117" xr3:uid="{656B6183-9902-4FEE-A4DA-E2543B3E4760}" name="Column4114" dataDxfId="28652"/>
    <tableColumn id="4118" xr3:uid="{DA42494D-6AA3-47C4-BD40-7E5319E2FDEC}" name="Column4115" dataDxfId="28651"/>
    <tableColumn id="4119" xr3:uid="{CDCABB46-9316-4B72-AE74-33C8490A06E9}" name="Column4116" dataDxfId="28650"/>
    <tableColumn id="4120" xr3:uid="{0F3C1B08-B99D-4BBF-A97E-BAE5C857A94F}" name="Column4117" dataDxfId="28649"/>
    <tableColumn id="4121" xr3:uid="{1DEE0EDB-F52D-48DE-B000-77A50C32B8A7}" name="Column4118" dataDxfId="28648"/>
    <tableColumn id="4122" xr3:uid="{53078614-7B57-4A5A-BF66-B2B77C3C32C3}" name="Column4119" dataDxfId="28647"/>
    <tableColumn id="4123" xr3:uid="{EFD0AD2A-D6D8-42B8-98AE-EE0861494BEF}" name="Column4120" dataDxfId="28646"/>
    <tableColumn id="4124" xr3:uid="{2FC975F3-CE8C-4029-87BC-E81E6C2D353F}" name="Column4121" dataDxfId="28645"/>
    <tableColumn id="4125" xr3:uid="{FBD990F5-631A-4944-A545-12709A945FC8}" name="Column4122" dataDxfId="28644"/>
    <tableColumn id="4126" xr3:uid="{2C4C0E0E-B8A2-4FC5-8D30-AD375C7E1833}" name="Column4123" dataDxfId="28643"/>
    <tableColumn id="4127" xr3:uid="{0B223321-38DF-41F8-81A7-12AB37403114}" name="Column4124" dataDxfId="28642"/>
    <tableColumn id="4128" xr3:uid="{27DE19D1-CB7A-418A-A90E-60E1AAE3E0AF}" name="Column4125" dataDxfId="28641"/>
    <tableColumn id="4129" xr3:uid="{D5FBE9AE-8ECF-4410-A06D-4ED7CE356C88}" name="Column4126" dataDxfId="28640"/>
    <tableColumn id="4130" xr3:uid="{E0663F47-B4FC-488D-B4C3-4EF922F86555}" name="Column4127" dataDxfId="28639"/>
    <tableColumn id="4131" xr3:uid="{46E6F6CD-CF1C-45DA-AC26-8B88FDA02458}" name="Column4128" dataDxfId="28638"/>
    <tableColumn id="4132" xr3:uid="{3E6016F3-AB39-436F-927D-D7DCE49C31A6}" name="Column4129" dataDxfId="28637"/>
    <tableColumn id="4133" xr3:uid="{511AB1DA-7C4C-4C89-86F7-668E36821900}" name="Column4130" dataDxfId="28636"/>
    <tableColumn id="4134" xr3:uid="{9E189B46-78B1-4D78-BBA4-ABDC539B538F}" name="Column4131" dataDxfId="28635"/>
    <tableColumn id="4135" xr3:uid="{20A2D09F-BFA3-49D3-AAD5-741F0B992885}" name="Column4132" dataDxfId="28634"/>
    <tableColumn id="4136" xr3:uid="{9A94ECD6-2476-4EA2-8401-A90B86EEE742}" name="Column4133" dataDxfId="28633"/>
    <tableColumn id="4137" xr3:uid="{3E9A993D-6182-4DA3-A5FD-61CD85AE7851}" name="Column4134" dataDxfId="28632"/>
    <tableColumn id="4138" xr3:uid="{FAE90725-25E5-49A7-BD78-2B44853348E5}" name="Column4135" dataDxfId="28631"/>
    <tableColumn id="4139" xr3:uid="{61EF0E4E-B21D-4A8A-B9C2-969154127CDD}" name="Column4136" dataDxfId="28630"/>
    <tableColumn id="4140" xr3:uid="{E1635A77-692F-4F09-B035-83DD9E58C717}" name="Column4137" dataDxfId="28629"/>
    <tableColumn id="4141" xr3:uid="{683A71B4-042F-46E3-85B6-235610C3E5D9}" name="Column4138" dataDxfId="28628"/>
    <tableColumn id="4142" xr3:uid="{00070278-4BE3-48A4-935D-293EF5AF4785}" name="Column4139" dataDxfId="28627"/>
    <tableColumn id="4143" xr3:uid="{B9DC4CF3-61FF-476B-B562-E8E5D9072AB8}" name="Column4140" dataDxfId="28626"/>
    <tableColumn id="4144" xr3:uid="{1664BDD0-67F0-4358-8E46-DA307C16675A}" name="Column4141" dataDxfId="28625"/>
    <tableColumn id="4145" xr3:uid="{C073CF99-830F-41CC-BD1D-4252775FFBE6}" name="Column4142" dataDxfId="28624"/>
    <tableColumn id="4146" xr3:uid="{050A6BC8-9712-4989-80F7-502870B2A69D}" name="Column4143" dataDxfId="28623"/>
    <tableColumn id="4147" xr3:uid="{C46F5722-90E7-48CA-8E34-F28CC05AC2E6}" name="Column4144" dataDxfId="28622"/>
    <tableColumn id="4148" xr3:uid="{C955C0E6-EF92-4101-8520-0102A348CB11}" name="Column4145" dataDxfId="28621"/>
    <tableColumn id="4149" xr3:uid="{D7AB3BBE-C62B-470C-B4D9-FE91D05B7B0E}" name="Column4146" dataDxfId="28620"/>
    <tableColumn id="4150" xr3:uid="{FEFCA011-3DA7-4965-A929-961A65EFDCFE}" name="Column4147" dataDxfId="28619"/>
    <tableColumn id="4151" xr3:uid="{AECBD787-7F82-419E-AC3F-EEA030DB6A3A}" name="Column4148" dataDxfId="28618"/>
    <tableColumn id="4152" xr3:uid="{43E911EB-63C5-494E-A3ED-DAEF1EE15053}" name="Column4149" dataDxfId="28617"/>
    <tableColumn id="4153" xr3:uid="{EFE2F060-53B0-4FFF-9915-FBFEA47D9E51}" name="Column4150" dataDxfId="28616"/>
    <tableColumn id="4154" xr3:uid="{86B24771-128A-4204-A9CF-357FFA9706D1}" name="Column4151" dataDxfId="28615"/>
    <tableColumn id="4155" xr3:uid="{36BB79E5-4B0C-45EB-B813-4417F9573158}" name="Column4152" dataDxfId="28614"/>
    <tableColumn id="4156" xr3:uid="{160AF528-1B83-4BEF-8F15-DADCE76E3B6D}" name="Column4153" dataDxfId="28613"/>
    <tableColumn id="4157" xr3:uid="{B9B127A3-9DB2-4129-BFC8-710B825A1D52}" name="Column4154" dataDxfId="28612"/>
    <tableColumn id="4158" xr3:uid="{CBB04A3B-0FF0-432F-8838-C4DDC9363450}" name="Column4155" dataDxfId="28611"/>
    <tableColumn id="4159" xr3:uid="{3840AA10-4452-4B73-97CD-EDF709DE5909}" name="Column4156" dataDxfId="28610"/>
    <tableColumn id="4160" xr3:uid="{E662E084-BD4F-40BC-9843-1DD4589A474C}" name="Column4157" dataDxfId="28609"/>
    <tableColumn id="4161" xr3:uid="{983ADB04-E0A4-427F-970D-EAD53B6E36E2}" name="Column4158" dataDxfId="28608"/>
    <tableColumn id="4162" xr3:uid="{E4D6FB92-2EB7-43FF-B314-57E5F3A3F520}" name="Column4159" dataDxfId="28607"/>
    <tableColumn id="4163" xr3:uid="{500AB76F-0BD0-44EB-A92D-A099DD6C0DEC}" name="Column4160" dataDxfId="28606"/>
    <tableColumn id="4164" xr3:uid="{46CA4D56-9843-4C29-9ABA-7628E84EEFB7}" name="Column4161" dataDxfId="28605"/>
    <tableColumn id="4165" xr3:uid="{2A0CAAB7-364B-4B8D-BBC9-019717BD90CE}" name="Column4162" dataDxfId="28604"/>
    <tableColumn id="4166" xr3:uid="{538B684F-4AB2-40AD-929A-7A09581DD894}" name="Column4163" dataDxfId="28603"/>
    <tableColumn id="4167" xr3:uid="{0AE4D916-774E-4543-AEB9-9E82CC0BECAB}" name="Column4164" dataDxfId="28602"/>
    <tableColumn id="4168" xr3:uid="{4979DEF0-D0A9-4846-9E34-D84DF8C0230E}" name="Column4165" dataDxfId="28601"/>
    <tableColumn id="4169" xr3:uid="{B10BA794-3E13-481A-94DF-E3A7A6EB3B52}" name="Column4166" dataDxfId="28600"/>
    <tableColumn id="4170" xr3:uid="{F681BE6F-5C77-4BBB-A249-99B6C0C90CA9}" name="Column4167" dataDxfId="28599"/>
    <tableColumn id="4171" xr3:uid="{352FC09A-A834-4CA9-B679-68999678961E}" name="Column4168" dataDxfId="28598"/>
    <tableColumn id="4172" xr3:uid="{A560FE68-89B3-4954-8B98-BF32441B4660}" name="Column4169" dataDxfId="28597"/>
    <tableColumn id="4173" xr3:uid="{F1445022-6A90-4FB2-A669-9A92F77A3CC7}" name="Column4170" dataDxfId="28596"/>
    <tableColumn id="4174" xr3:uid="{7D5E4535-B68B-4EED-985B-67C4FFA5D276}" name="Column4171" dataDxfId="28595"/>
    <tableColumn id="4175" xr3:uid="{4E59490E-32D8-4417-967B-1013D2A1BDF9}" name="Column4172" dataDxfId="28594"/>
    <tableColumn id="4176" xr3:uid="{F9D8C3D6-6011-4D2D-AF3F-C1A61C0F4A24}" name="Column4173" dataDxfId="28593"/>
    <tableColumn id="4177" xr3:uid="{FD528E41-4FEA-4937-9534-724DDB8B2611}" name="Column4174" dataDxfId="28592"/>
    <tableColumn id="4178" xr3:uid="{B6B58161-408E-41D7-AFCF-9F5DB886D37C}" name="Column4175" dataDxfId="28591"/>
    <tableColumn id="4179" xr3:uid="{18F7D9DE-FE90-4139-852F-F89F2B11BE66}" name="Column4176" dataDxfId="28590"/>
    <tableColumn id="4180" xr3:uid="{811D219B-F30A-44E0-902A-F5C57B2E73B1}" name="Column4177" dataDxfId="28589"/>
    <tableColumn id="4181" xr3:uid="{2EB09297-3707-46B3-868D-D2EB186293E5}" name="Column4178" dataDxfId="28588"/>
    <tableColumn id="4182" xr3:uid="{A0685D25-1828-4EA5-B490-B6BFE5932168}" name="Column4179" dataDxfId="28587"/>
    <tableColumn id="4183" xr3:uid="{390489BE-C080-401A-9EED-C12CE4C608C9}" name="Column4180" dataDxfId="28586"/>
    <tableColumn id="4184" xr3:uid="{BD69C8B7-81E7-45DB-A875-5E2646E7619F}" name="Column4181" dataDxfId="28585"/>
    <tableColumn id="4185" xr3:uid="{16AA52CF-B7E9-4B15-874E-38A813696775}" name="Column4182" dataDxfId="28584"/>
    <tableColumn id="4186" xr3:uid="{57F4AE52-0559-4631-B023-15FDF4FAB207}" name="Column4183" dataDxfId="28583"/>
    <tableColumn id="4187" xr3:uid="{FF0BC984-2D95-496D-A336-3A58656A6D3C}" name="Column4184" dataDxfId="28582"/>
    <tableColumn id="4188" xr3:uid="{412F1080-7122-4C14-AC04-021B23A0F7BA}" name="Column4185" dataDxfId="28581"/>
    <tableColumn id="4189" xr3:uid="{B600ADD4-1850-42CE-A06E-9C67C3037772}" name="Column4186" dataDxfId="28580"/>
    <tableColumn id="4190" xr3:uid="{D7925DFB-A0BB-48E3-9DE8-B68F3C78BF17}" name="Column4187" dataDxfId="28579"/>
    <tableColumn id="4191" xr3:uid="{6ACAFCE3-438C-4287-A345-93DF2A90DD4B}" name="Column4188" dataDxfId="28578"/>
    <tableColumn id="4192" xr3:uid="{D6674F5F-0101-47D4-AA9A-354C6099B4EC}" name="Column4189" dataDxfId="28577"/>
    <tableColumn id="4193" xr3:uid="{A933DD85-AE2C-4996-B633-23F098816A62}" name="Column4190" dataDxfId="28576"/>
    <tableColumn id="4194" xr3:uid="{AB288CD2-E8B8-432F-AF6A-0F6BA338A0B7}" name="Column4191" dataDxfId="28575"/>
    <tableColumn id="4195" xr3:uid="{870C17E6-C21D-4170-9854-E9278EDE2B73}" name="Column4192" dataDxfId="28574"/>
    <tableColumn id="4196" xr3:uid="{F4CEC627-F1AD-43EE-A6AE-EDCE931C653D}" name="Column4193" dataDxfId="28573"/>
    <tableColumn id="4197" xr3:uid="{32A1F6D7-9317-4C37-9204-C9FAD0D3C06D}" name="Column4194" dataDxfId="28572"/>
    <tableColumn id="4198" xr3:uid="{5EB7680B-D885-4F87-88D6-DFDCB73E74F3}" name="Column4195" dataDxfId="28571"/>
    <tableColumn id="4199" xr3:uid="{9476A942-E434-456C-980A-973C67244F0F}" name="Column4196" dataDxfId="28570"/>
    <tableColumn id="4200" xr3:uid="{D49DACBF-A5D4-4B06-BF6C-6C764761C15C}" name="Column4197" dataDxfId="28569"/>
    <tableColumn id="4201" xr3:uid="{B4EE02D2-2714-485D-A3DC-AE49978A5488}" name="Column4198" dataDxfId="28568"/>
    <tableColumn id="4202" xr3:uid="{3C52B7A5-64AD-4F69-94E2-F47457A007BC}" name="Column4199" dataDxfId="28567"/>
    <tableColumn id="4203" xr3:uid="{B61FCF49-DD09-405A-AAB9-66C5F3112097}" name="Column4200" dataDxfId="28566"/>
    <tableColumn id="4204" xr3:uid="{BD64C5DD-A5A5-4C8A-A34E-129870A93B36}" name="Column4201" dataDxfId="28565"/>
    <tableColumn id="4205" xr3:uid="{5D49CDDB-F471-4057-9B5D-07274B077B4C}" name="Column4202" dataDxfId="28564"/>
    <tableColumn id="4206" xr3:uid="{46618F53-B898-4718-A2F3-32109369BA24}" name="Column4203" dataDxfId="28563"/>
    <tableColumn id="4207" xr3:uid="{C22C043F-13FB-4087-A7F5-D6E05F319A42}" name="Column4204" dataDxfId="28562"/>
    <tableColumn id="4208" xr3:uid="{21A3F0E2-431E-4BD3-8071-F72B240C2134}" name="Column4205" dataDxfId="28561"/>
    <tableColumn id="4209" xr3:uid="{66477CD8-A0FA-4051-9B6F-C245F3B395FE}" name="Column4206" dataDxfId="28560"/>
    <tableColumn id="4210" xr3:uid="{ED0E6A3C-700D-45CC-9C9C-D1D8899BA557}" name="Column4207" dataDxfId="28559"/>
    <tableColumn id="4211" xr3:uid="{A5F1A118-C8D9-45F3-8BAC-895E42764337}" name="Column4208" dataDxfId="28558"/>
    <tableColumn id="4212" xr3:uid="{61A10C2F-2C06-4FB8-871D-9A7EB1DC2658}" name="Column4209" dataDxfId="28557"/>
    <tableColumn id="4213" xr3:uid="{B769175A-2D4B-432B-8D0F-69740CC230E4}" name="Column4210" dataDxfId="28556"/>
    <tableColumn id="4214" xr3:uid="{EBB25584-EBD2-4B83-8AFB-B2E21D1CDCBC}" name="Column4211" dataDxfId="28555"/>
    <tableColumn id="4215" xr3:uid="{C060FB07-559A-40D6-B5E1-DE391189FA5D}" name="Column4212" dataDxfId="28554"/>
    <tableColumn id="4216" xr3:uid="{63A843A0-524E-49DE-B7E0-AFAA4BF116DE}" name="Column4213" dataDxfId="28553"/>
    <tableColumn id="4217" xr3:uid="{79BBDC90-4912-4635-9C7E-943E78850F19}" name="Column4214" dataDxfId="28552"/>
    <tableColumn id="4218" xr3:uid="{36CFD946-EB90-4DCC-9AC3-7BAF9F929260}" name="Column4215" dataDxfId="28551"/>
    <tableColumn id="4219" xr3:uid="{96E63C38-806D-4E14-869B-F5621B765687}" name="Column4216" dataDxfId="28550"/>
    <tableColumn id="4220" xr3:uid="{D62C64EA-0556-42D1-B202-6D200E6A0BDC}" name="Column4217" dataDxfId="28549"/>
    <tableColumn id="4221" xr3:uid="{3D7FFA87-971A-48C6-B195-EC6D690B9B26}" name="Column4218" dataDxfId="28548"/>
    <tableColumn id="4222" xr3:uid="{98B5F8BF-EF35-4194-A031-DE256E47FDB6}" name="Column4219" dataDxfId="28547"/>
    <tableColumn id="4223" xr3:uid="{9E0B1564-57A5-4453-A262-179D8053118F}" name="Column4220" dataDxfId="28546"/>
    <tableColumn id="4224" xr3:uid="{1B7C6C78-EF48-42CF-A92E-16D731956BC9}" name="Column4221" dataDxfId="28545"/>
    <tableColumn id="4225" xr3:uid="{90C7B9D0-D530-49BB-8E18-724CAFA259C5}" name="Column4222" dataDxfId="28544"/>
    <tableColumn id="4226" xr3:uid="{300CC80B-06C1-4EF0-8328-65AE5F254574}" name="Column4223" dataDxfId="28543"/>
    <tableColumn id="4227" xr3:uid="{D2450CE2-D4FE-43D6-A02F-243ED05CF379}" name="Column4224" dataDxfId="28542"/>
    <tableColumn id="4228" xr3:uid="{4015F566-49AF-4520-8D8C-A9086F185D17}" name="Column4225" dataDxfId="28541"/>
    <tableColumn id="4229" xr3:uid="{1B5F2305-A760-434B-BF35-D9C58B2152FE}" name="Column4226" dataDxfId="28540"/>
    <tableColumn id="4230" xr3:uid="{CAF9B7E7-171D-47B6-AB3F-3BCDE4E319D7}" name="Column4227" dataDxfId="28539"/>
    <tableColumn id="4231" xr3:uid="{C441875F-021B-4DC6-967D-23BBA854FFA6}" name="Column4228" dataDxfId="28538"/>
    <tableColumn id="4232" xr3:uid="{F3D768AA-66F9-429D-8067-0169E5ECB6DE}" name="Column4229" dataDxfId="28537"/>
    <tableColumn id="4233" xr3:uid="{5FA9846D-467F-48EB-9C7C-4569155ADFF7}" name="Column4230" dataDxfId="28536"/>
    <tableColumn id="4234" xr3:uid="{DD915F35-AF54-427B-85BF-F8ABF3724655}" name="Column4231" dataDxfId="28535"/>
    <tableColumn id="4235" xr3:uid="{4403CF7F-842D-41BD-B273-7620EAF88C9E}" name="Column4232" dataDxfId="28534"/>
    <tableColumn id="4236" xr3:uid="{31FA7E42-CA39-4D03-B598-56184A5684E4}" name="Column4233" dataDxfId="28533"/>
    <tableColumn id="4237" xr3:uid="{9A44D486-6661-4DB6-B0D7-9FA75126714D}" name="Column4234" dataDxfId="28532"/>
    <tableColumn id="4238" xr3:uid="{EA37B3B1-FBC4-4907-95AE-65CB7DEF4B38}" name="Column4235" dataDxfId="28531"/>
    <tableColumn id="4239" xr3:uid="{651F62B7-ECB8-404C-89CC-06293FBF5346}" name="Column4236" dataDxfId="28530"/>
    <tableColumn id="4240" xr3:uid="{8D635B45-91DC-4D14-95D8-AC10B8E2AF58}" name="Column4237" dataDxfId="28529"/>
    <tableColumn id="4241" xr3:uid="{EFDD2715-020E-4082-840E-968720E3EEB3}" name="Column4238" dataDxfId="28528"/>
    <tableColumn id="4242" xr3:uid="{5A958292-B838-47E5-9DB1-171B5E2D19C6}" name="Column4239" dataDxfId="28527"/>
    <tableColumn id="4243" xr3:uid="{B33460D9-F6DB-4174-A050-404A01D677E0}" name="Column4240" dataDxfId="28526"/>
    <tableColumn id="4244" xr3:uid="{7E0A6C14-3F57-4223-878C-8296F86B5D90}" name="Column4241" dataDxfId="28525"/>
    <tableColumn id="4245" xr3:uid="{5A070357-BD99-4471-99AA-4B1DE069DEAF}" name="Column4242" dataDxfId="28524"/>
    <tableColumn id="4246" xr3:uid="{71FEC5B2-D787-43EA-BD04-AF6CE543051C}" name="Column4243" dataDxfId="28523"/>
    <tableColumn id="4247" xr3:uid="{5C82470D-68FE-4C85-ADAF-94F9260252EA}" name="Column4244" dataDxfId="28522"/>
    <tableColumn id="4248" xr3:uid="{95EE6481-5B71-4CC6-ABD2-9BA711AA8851}" name="Column4245" dataDxfId="28521"/>
    <tableColumn id="4249" xr3:uid="{6248919D-F6CD-4F64-8C3C-69CA56AF2D55}" name="Column4246" dataDxfId="28520"/>
    <tableColumn id="4250" xr3:uid="{B54D482B-949E-412D-ADB7-866C1CB27689}" name="Column4247" dataDxfId="28519"/>
    <tableColumn id="4251" xr3:uid="{398F38F1-1746-44B4-9C15-C2C7BE2B9F1D}" name="Column4248" dataDxfId="28518"/>
    <tableColumn id="4252" xr3:uid="{4ABD58C3-F6F5-491E-B0F5-3921B96E9FD0}" name="Column4249" dataDxfId="28517"/>
    <tableColumn id="4253" xr3:uid="{9F943072-D8B7-4AF6-9386-7D928A1B016F}" name="Column4250" dataDxfId="28516"/>
    <tableColumn id="4254" xr3:uid="{20E1B59B-5B86-4CE2-A37C-88303F0A9874}" name="Column4251" dataDxfId="28515"/>
    <tableColumn id="4255" xr3:uid="{5E4AEE64-FCF6-4441-B45D-C43A410F4053}" name="Column4252" dataDxfId="28514"/>
    <tableColumn id="4256" xr3:uid="{BE70CA49-4AF3-4445-8238-CD72D1EC63DE}" name="Column4253" dataDxfId="28513"/>
    <tableColumn id="4257" xr3:uid="{FDC2F3B1-7BFB-4ABA-9AD1-896EED4AF23D}" name="Column4254" dataDxfId="28512"/>
    <tableColumn id="4258" xr3:uid="{739E20A3-76C3-4E1F-9B98-1E096D8EC479}" name="Column4255" dataDxfId="28511"/>
    <tableColumn id="4259" xr3:uid="{6015AD74-B09F-4D00-9C10-BB99062424D9}" name="Column4256" dataDxfId="28510"/>
    <tableColumn id="4260" xr3:uid="{49CE2D4B-E509-4B1D-AF86-6F2D1BA26BF0}" name="Column4257" dataDxfId="28509"/>
    <tableColumn id="4261" xr3:uid="{713CD8A0-C8FC-4FB3-8E32-F63FE8800057}" name="Column4258" dataDxfId="28508"/>
    <tableColumn id="4262" xr3:uid="{D77D90D5-0CEA-4F68-BF45-C25551323A03}" name="Column4259" dataDxfId="28507"/>
    <tableColumn id="4263" xr3:uid="{22597C3C-A146-411D-98FF-C70061A764EC}" name="Column4260" dataDxfId="28506"/>
    <tableColumn id="4264" xr3:uid="{51CADBBD-EACE-4464-B0FE-24EF3BB10D86}" name="Column4261" dataDxfId="28505"/>
    <tableColumn id="4265" xr3:uid="{074CCA58-C391-4870-9A77-39807762CDF9}" name="Column4262" dataDxfId="28504"/>
    <tableColumn id="4266" xr3:uid="{944F2ECB-62AB-4EC2-A277-85AF6FBF76F7}" name="Column4263" dataDxfId="28503"/>
    <tableColumn id="4267" xr3:uid="{D6BE653B-E621-4676-8313-D7D4340DAB82}" name="Column4264" dataDxfId="28502"/>
    <tableColumn id="4268" xr3:uid="{77822908-B799-4315-99DC-28751351E260}" name="Column4265" dataDxfId="28501"/>
    <tableColumn id="4269" xr3:uid="{1F82F400-652E-41EA-8CB7-4D92868CB860}" name="Column4266" dataDxfId="28500"/>
    <tableColumn id="4270" xr3:uid="{910F3FB6-A845-48B7-9BE3-357C308C19CC}" name="Column4267" dataDxfId="28499"/>
    <tableColumn id="4271" xr3:uid="{6332F224-E6A7-4142-B0C0-21216D585FC6}" name="Column4268" dataDxfId="28498"/>
    <tableColumn id="4272" xr3:uid="{EE2EC7A3-1619-469A-A796-C1ED87B9C5BB}" name="Column4269" dataDxfId="28497"/>
    <tableColumn id="4273" xr3:uid="{AD09B366-DEA8-40BB-8239-407137B43C0A}" name="Column4270" dataDxfId="28496"/>
    <tableColumn id="4274" xr3:uid="{0458BDC8-308D-4E45-A1BD-B7B91D0B8B69}" name="Column4271" dataDxfId="28495"/>
    <tableColumn id="4275" xr3:uid="{64269FFE-27A1-4E47-B65B-504BC3916FEC}" name="Column4272" dataDxfId="28494"/>
    <tableColumn id="4276" xr3:uid="{49BCB03F-67A7-480D-8BBC-979865085564}" name="Column4273" dataDxfId="28493"/>
    <tableColumn id="4277" xr3:uid="{FA597684-2E8A-4B60-BD6B-142376EA0E6E}" name="Column4274" dataDxfId="28492"/>
    <tableColumn id="4278" xr3:uid="{E88B1079-20C7-4EF6-A721-D2E50B85DB86}" name="Column4275" dataDxfId="28491"/>
    <tableColumn id="4279" xr3:uid="{D71813DB-F4B7-4C25-A7B8-65F478A9DAB7}" name="Column4276" dataDxfId="28490"/>
    <tableColumn id="4280" xr3:uid="{251B26AA-6DCC-4E15-8131-7CED18484AA1}" name="Column4277" dataDxfId="28489"/>
    <tableColumn id="4281" xr3:uid="{57C2EE44-9CF5-451F-BAB0-E53BD8E5A086}" name="Column4278" dataDxfId="28488"/>
    <tableColumn id="4282" xr3:uid="{C284A2A7-C54A-4D89-81B2-BF7E423BF72F}" name="Column4279" dataDxfId="28487"/>
    <tableColumn id="4283" xr3:uid="{08F43F75-B0FC-4275-865C-DD895A3B77A1}" name="Column4280" dataDxfId="28486"/>
    <tableColumn id="4284" xr3:uid="{93E8AC2F-E93F-4889-951A-BD84C77C4F5A}" name="Column4281" dataDxfId="28485"/>
    <tableColumn id="4285" xr3:uid="{03F901D0-4018-4AD4-A816-4A9F297C9114}" name="Column4282" dataDxfId="28484"/>
    <tableColumn id="4286" xr3:uid="{7888F496-EB1F-4B98-AA1B-9C4EFC8A07F7}" name="Column4283" dataDxfId="28483"/>
    <tableColumn id="4287" xr3:uid="{C4D7474C-21AE-4302-8877-71C36F864553}" name="Column4284" dataDxfId="28482"/>
    <tableColumn id="4288" xr3:uid="{1262CF38-6599-4BDC-BC5E-C0E64668FDFF}" name="Column4285" dataDxfId="28481"/>
    <tableColumn id="4289" xr3:uid="{F0293219-A464-4BD7-BC7C-496C5D61BB01}" name="Column4286" dataDxfId="28480"/>
    <tableColumn id="4290" xr3:uid="{37951E63-F47F-4700-AED8-369025D6E5DD}" name="Column4287" dataDxfId="28479"/>
    <tableColumn id="4291" xr3:uid="{9C0E8F83-DF9F-46FF-8DBB-4384F78C0C5D}" name="Column4288" dataDxfId="28478"/>
    <tableColumn id="4292" xr3:uid="{77077987-2A37-4E3D-9700-D600434CE84A}" name="Column4289" dataDxfId="28477"/>
    <tableColumn id="4293" xr3:uid="{0766FCB0-5E8B-481A-814D-9A8C6AC5EBBF}" name="Column4290" dataDxfId="28476"/>
    <tableColumn id="4294" xr3:uid="{69D68E53-EE8F-4E4A-A7B4-7E58D92E66CC}" name="Column4291" dataDxfId="28475"/>
    <tableColumn id="4295" xr3:uid="{0BEEA65C-9EAC-4DF0-A869-760D670BCB18}" name="Column4292" dataDxfId="28474"/>
    <tableColumn id="4296" xr3:uid="{031407DC-C70B-4DD5-9347-B05A7D67FF61}" name="Column4293" dataDxfId="28473"/>
    <tableColumn id="4297" xr3:uid="{FB2F0CB9-ACA9-480C-BAC3-BA3A35988227}" name="Column4294" dataDxfId="28472"/>
    <tableColumn id="4298" xr3:uid="{98C981D7-5719-41C0-9A86-DF8EEAEB3B94}" name="Column4295" dataDxfId="28471"/>
    <tableColumn id="4299" xr3:uid="{32C3B395-8CFA-4FEA-BC45-905866029B49}" name="Column4296" dataDxfId="28470"/>
    <tableColumn id="4300" xr3:uid="{0480BD60-2D26-44E1-8EB2-A620C28640C0}" name="Column4297" dataDxfId="28469"/>
    <tableColumn id="4301" xr3:uid="{23A2FAF0-3D78-4795-A600-6B38FC33A0F8}" name="Column4298" dataDxfId="28468"/>
    <tableColumn id="4302" xr3:uid="{1B33EC72-B07B-4294-BD49-D5E04345ED3A}" name="Column4299" dataDxfId="28467"/>
    <tableColumn id="4303" xr3:uid="{F6433472-B571-44DE-B2FF-6AFF5BC60713}" name="Column4300" dataDxfId="28466"/>
    <tableColumn id="4304" xr3:uid="{447D0752-C242-4C7A-ADB3-D7378859FCE5}" name="Column4301" dataDxfId="28465"/>
    <tableColumn id="4305" xr3:uid="{8A2F77FE-45C9-477F-977E-FD7C713B1F09}" name="Column4302" dataDxfId="28464"/>
    <tableColumn id="4306" xr3:uid="{0795E633-D80E-4EB1-9EE2-E5E2FDDB2406}" name="Column4303" dataDxfId="28463"/>
    <tableColumn id="4307" xr3:uid="{C05CE18C-79D6-4B5F-B7B1-B9179ECF772D}" name="Column4304" dataDxfId="28462"/>
    <tableColumn id="4308" xr3:uid="{C6AC1C12-BA2E-4CCB-B732-37775D57D6EA}" name="Column4305" dataDxfId="28461"/>
    <tableColumn id="4309" xr3:uid="{70ACF8E1-F22C-4E7C-A4B8-26D2FE2F864C}" name="Column4306" dataDxfId="28460"/>
    <tableColumn id="4310" xr3:uid="{36A55425-C81C-4A27-81F4-4ED3DB77E5AB}" name="Column4307" dataDxfId="28459"/>
    <tableColumn id="4311" xr3:uid="{91453F4C-27CC-4691-B266-05C84D9B777D}" name="Column4308" dataDxfId="28458"/>
    <tableColumn id="4312" xr3:uid="{CD22AB1A-82B7-414B-B8FD-C340BE95D12C}" name="Column4309" dataDxfId="28457"/>
    <tableColumn id="4313" xr3:uid="{B717BE21-824A-42BA-8953-59CAB3343D16}" name="Column4310" dataDxfId="28456"/>
    <tableColumn id="4314" xr3:uid="{263CAFB0-7905-47B5-A3E5-14FD00615B1C}" name="Column4311" dataDxfId="28455"/>
    <tableColumn id="4315" xr3:uid="{61619F48-4FA8-4831-A210-6DBBF5655F6A}" name="Column4312" dataDxfId="28454"/>
    <tableColumn id="4316" xr3:uid="{A8176222-EDD0-4E50-9F09-6AE06C1D4BA0}" name="Column4313" dataDxfId="28453"/>
    <tableColumn id="4317" xr3:uid="{376CC03C-C820-43A8-B457-114A7CF86108}" name="Column4314" dataDxfId="28452"/>
    <tableColumn id="4318" xr3:uid="{DF5B4153-E454-465C-8D66-2B9D0A3422B1}" name="Column4315" dataDxfId="28451"/>
    <tableColumn id="4319" xr3:uid="{80CC8BFB-BBA0-440A-9DBB-ACC5A404A96D}" name="Column4316" dataDxfId="28450"/>
    <tableColumn id="4320" xr3:uid="{11805B29-B00E-43BC-B955-44C2D1D3B6C4}" name="Column4317" dataDxfId="28449"/>
    <tableColumn id="4321" xr3:uid="{0DA0B145-1733-44E4-A6C3-E0C8D95FEE25}" name="Column4318" dataDxfId="28448"/>
    <tableColumn id="4322" xr3:uid="{F012B112-23C5-4C39-9F55-28367BD407E6}" name="Column4319" dataDxfId="28447"/>
    <tableColumn id="4323" xr3:uid="{748DE408-B7F0-46D8-BAB1-D95136E077BD}" name="Column4320" dataDxfId="28446"/>
    <tableColumn id="4324" xr3:uid="{AA24A067-5CA0-471B-A124-2EDF25FFD85B}" name="Column4321" dataDxfId="28445"/>
    <tableColumn id="4325" xr3:uid="{7B8AED17-38AF-4A76-B041-5C4122B7C5D7}" name="Column4322" dataDxfId="28444"/>
    <tableColumn id="4326" xr3:uid="{980DA68D-12A3-492C-A2A3-11BC5E1D229E}" name="Column4323" dataDxfId="28443"/>
    <tableColumn id="4327" xr3:uid="{3E480CAE-EBEF-4023-BA47-A439DA64C417}" name="Column4324" dataDxfId="28442"/>
    <tableColumn id="4328" xr3:uid="{F78AC49C-7280-4946-8257-416DB07E0056}" name="Column4325" dataDxfId="28441"/>
    <tableColumn id="4329" xr3:uid="{49E58150-DF89-46FC-BA67-36BC361C3288}" name="Column4326" dataDxfId="28440"/>
    <tableColumn id="4330" xr3:uid="{BFB41278-9CA6-4917-96DE-8642C951D696}" name="Column4327" dataDxfId="28439"/>
    <tableColumn id="4331" xr3:uid="{4180A2E9-EB9E-484B-AA13-B5C2462CE6DD}" name="Column4328" dataDxfId="28438"/>
    <tableColumn id="4332" xr3:uid="{34A3D6A5-0409-4C8A-B282-0547B60D10E0}" name="Column4329" dataDxfId="28437"/>
    <tableColumn id="4333" xr3:uid="{CEA6F0AF-CA5C-4956-A4AF-9E61460555D6}" name="Column4330" dataDxfId="28436"/>
    <tableColumn id="4334" xr3:uid="{0260CC2F-80A5-47A9-800F-9D270416B3E3}" name="Column4331" dataDxfId="28435"/>
    <tableColumn id="4335" xr3:uid="{B7A5445C-5637-4661-8E0A-48EA4A5B95DE}" name="Column4332" dataDxfId="28434"/>
    <tableColumn id="4336" xr3:uid="{749B5E9E-95A4-45BD-A4AA-8357F4D805C7}" name="Column4333" dataDxfId="28433"/>
    <tableColumn id="4337" xr3:uid="{84DB38C4-2858-4851-9E9E-8CA85D2B9834}" name="Column4334" dataDxfId="28432"/>
    <tableColumn id="4338" xr3:uid="{327274ED-EAF4-49A8-A110-5163C20D1DFF}" name="Column4335" dataDxfId="28431"/>
    <tableColumn id="4339" xr3:uid="{CBD7FA6B-077B-43BD-8B5F-EBFF9B18E34F}" name="Column4336" dataDxfId="28430"/>
    <tableColumn id="4340" xr3:uid="{381A97DE-A4A7-4337-8648-A3DF5C7B70FB}" name="Column4337" dataDxfId="28429"/>
    <tableColumn id="4341" xr3:uid="{05335A1E-B784-4107-848B-A65188A75BDF}" name="Column4338" dataDxfId="28428"/>
    <tableColumn id="4342" xr3:uid="{32E1EF6A-55B5-4376-8D49-6DB6D7C1BB88}" name="Column4339" dataDxfId="28427"/>
    <tableColumn id="4343" xr3:uid="{D8853361-DDEC-4754-AB6B-D15ACDE094A9}" name="Column4340" dataDxfId="28426"/>
    <tableColumn id="4344" xr3:uid="{054672EB-90BE-4AC0-A137-5F009EB40F2A}" name="Column4341" dataDxfId="28425"/>
    <tableColumn id="4345" xr3:uid="{C4D47531-DA00-4722-B0F1-87FEFCC41B79}" name="Column4342" dataDxfId="28424"/>
    <tableColumn id="4346" xr3:uid="{57745AFC-7C2B-47EA-9577-0F15C3F4C085}" name="Column4343" dataDxfId="28423"/>
    <tableColumn id="4347" xr3:uid="{D89D261F-12A0-453D-AE5E-9AFA908EBB95}" name="Column4344" dataDxfId="28422"/>
    <tableColumn id="4348" xr3:uid="{49609B76-2667-4868-AC6E-497551B3843B}" name="Column4345" dataDxfId="28421"/>
    <tableColumn id="4349" xr3:uid="{CB11603D-B225-4421-95AD-5A7D9B05F438}" name="Column4346" dataDxfId="28420"/>
    <tableColumn id="4350" xr3:uid="{8746C240-6C92-4FCB-814E-A458E9ADECA2}" name="Column4347" dataDxfId="28419"/>
    <tableColumn id="4351" xr3:uid="{D89F63BA-80C3-49C3-A1D6-1A5AC2D5CC57}" name="Column4348" dataDxfId="28418"/>
    <tableColumn id="4352" xr3:uid="{01E1720C-46B5-4993-B2AA-364CD623CD04}" name="Column4349" dataDxfId="28417"/>
    <tableColumn id="4353" xr3:uid="{D63710D9-52B3-4F42-A3A3-7CAF344200A5}" name="Column4350" dataDxfId="28416"/>
    <tableColumn id="4354" xr3:uid="{3B730841-40F9-4CC6-B733-16C73455C98B}" name="Column4351" dataDxfId="28415"/>
    <tableColumn id="4355" xr3:uid="{4C56B8B0-8EAA-4655-B04B-E71581290FC9}" name="Column4352" dataDxfId="28414"/>
    <tableColumn id="4356" xr3:uid="{D0B3AA18-2905-4BB7-87CA-A733F638F6F3}" name="Column4353" dataDxfId="28413"/>
    <tableColumn id="4357" xr3:uid="{05B08FE3-11C4-4B79-AF42-40E417B35564}" name="Column4354" dataDxfId="28412"/>
    <tableColumn id="4358" xr3:uid="{1F0BF49E-C23E-4695-90F3-9707AE1CB03C}" name="Column4355" dataDxfId="28411"/>
    <tableColumn id="4359" xr3:uid="{D329277B-3A2F-406F-B697-CDA559490D0D}" name="Column4356" dataDxfId="28410"/>
    <tableColumn id="4360" xr3:uid="{CEA28CDE-7FC4-41D7-AFCF-C097BB9FF571}" name="Column4357" dataDxfId="28409"/>
    <tableColumn id="4361" xr3:uid="{B08C6459-8398-4660-85F5-7FC29B7EBB12}" name="Column4358" dataDxfId="28408"/>
    <tableColumn id="4362" xr3:uid="{8493C3E9-CAC5-47A6-B643-CDFB414B8294}" name="Column4359" dataDxfId="28407"/>
    <tableColumn id="4363" xr3:uid="{80C4425D-63F7-4A28-98BE-63F020A568E0}" name="Column4360" dataDxfId="28406"/>
    <tableColumn id="4364" xr3:uid="{68D441C9-CD94-4FC2-B4DE-153D7B221009}" name="Column4361" dataDxfId="28405"/>
    <tableColumn id="4365" xr3:uid="{FF558F96-F194-44BD-AA2E-82ED7C02F047}" name="Column4362" dataDxfId="28404"/>
    <tableColumn id="4366" xr3:uid="{0149F9C1-5243-4F59-9E6E-7700185B97B6}" name="Column4363" dataDxfId="28403"/>
    <tableColumn id="4367" xr3:uid="{286B0E67-8F19-42B1-9F22-79636B638B0F}" name="Column4364" dataDxfId="28402"/>
    <tableColumn id="4368" xr3:uid="{FAD91817-4650-4F98-BAEF-41BFDB6FBDF8}" name="Column4365" dataDxfId="28401"/>
    <tableColumn id="4369" xr3:uid="{A8770DA0-30DC-4048-820B-EC6E9C1677E5}" name="Column4366" dataDxfId="28400"/>
    <tableColumn id="4370" xr3:uid="{253248BB-8C9A-460F-A559-242C3B08CAEF}" name="Column4367" dataDxfId="28399"/>
    <tableColumn id="4371" xr3:uid="{CBF88E97-584E-455E-9A80-C5AA87484F7A}" name="Column4368" dataDxfId="28398"/>
    <tableColumn id="4372" xr3:uid="{F9E28140-32CD-482A-9B3E-BC99B552817C}" name="Column4369" dataDxfId="28397"/>
    <tableColumn id="4373" xr3:uid="{4B33D535-B568-4722-849A-DEE544C4ABC7}" name="Column4370" dataDxfId="28396"/>
    <tableColumn id="4374" xr3:uid="{73DD0104-D398-4C97-8563-C0ABC1D8189B}" name="Column4371" dataDxfId="28395"/>
    <tableColumn id="4375" xr3:uid="{A85F63D7-2EA2-4594-BC94-A42FEDAD8C57}" name="Column4372" dataDxfId="28394"/>
    <tableColumn id="4376" xr3:uid="{9ADC621C-F0A2-408C-A546-47A0A7933514}" name="Column4373" dataDxfId="28393"/>
    <tableColumn id="4377" xr3:uid="{5F383493-069D-4066-AE66-B22BFA166978}" name="Column4374" dataDxfId="28392"/>
    <tableColumn id="4378" xr3:uid="{CC2A7FFB-E60A-4686-AFF4-88CD00EFAEAD}" name="Column4375" dataDxfId="28391"/>
    <tableColumn id="4379" xr3:uid="{C13935C4-CB5F-4E5B-99E5-FDEDAC37B59B}" name="Column4376" dataDxfId="28390"/>
    <tableColumn id="4380" xr3:uid="{69F10B01-07E5-4E61-92F0-5366EE36F0E3}" name="Column4377" dataDxfId="28389"/>
    <tableColumn id="4381" xr3:uid="{461F8713-6DEC-4F87-A9BB-9DFB54B3F73C}" name="Column4378" dataDxfId="28388"/>
    <tableColumn id="4382" xr3:uid="{A18528C9-4C9E-432A-8BE8-065E00B1050A}" name="Column4379" dataDxfId="28387"/>
    <tableColumn id="4383" xr3:uid="{9ABFDB59-4A66-438F-B344-1C44E672E386}" name="Column4380" dataDxfId="28386"/>
    <tableColumn id="4384" xr3:uid="{A53A1788-1FEA-4F4F-94F5-6FE4DF8B4763}" name="Column4381" dataDxfId="28385"/>
    <tableColumn id="4385" xr3:uid="{D0E4D74E-DAD3-47C4-BA6A-1F77011DD90D}" name="Column4382" dataDxfId="28384"/>
    <tableColumn id="4386" xr3:uid="{EB9AA304-FEDE-4262-8E8E-3E59584732F4}" name="Column4383" dataDxfId="28383"/>
    <tableColumn id="4387" xr3:uid="{99225F34-58C1-42B3-AE7C-A37EF09EC732}" name="Column4384" dataDxfId="28382"/>
    <tableColumn id="4388" xr3:uid="{BCF6456F-506F-44DC-BD1F-E2F21BB2788A}" name="Column4385" dataDxfId="28381"/>
    <tableColumn id="4389" xr3:uid="{7477CD97-C723-46E3-BDBB-8386E2A8BAE4}" name="Column4386" dataDxfId="28380"/>
    <tableColumn id="4390" xr3:uid="{C48AA99E-1D6C-4DB0-B3EC-96954F4624EF}" name="Column4387" dataDxfId="28379"/>
    <tableColumn id="4391" xr3:uid="{11FD0F8E-206F-4288-8EF4-0C615629A354}" name="Column4388" dataDxfId="28378"/>
    <tableColumn id="4392" xr3:uid="{3EB91F3D-4195-4C53-886F-7B997377616B}" name="Column4389" dataDxfId="28377"/>
    <tableColumn id="4393" xr3:uid="{DE8115DE-2F0A-4F94-8F2D-0A41D57F7024}" name="Column4390" dataDxfId="28376"/>
    <tableColumn id="4394" xr3:uid="{EC358409-F368-47AF-A839-43D217619314}" name="Column4391" dataDxfId="28375"/>
    <tableColumn id="4395" xr3:uid="{07881813-790C-44D6-936E-1B2EE230D7E9}" name="Column4392" dataDxfId="28374"/>
    <tableColumn id="4396" xr3:uid="{26A7368E-4BC3-40C9-8B88-8F60F262D282}" name="Column4393" dataDxfId="28373"/>
    <tableColumn id="4397" xr3:uid="{108B4D5C-4ABD-4C01-ADF3-50B2B16F9974}" name="Column4394" dataDxfId="28372"/>
    <tableColumn id="4398" xr3:uid="{E010D132-6285-41A1-BC9C-51A3C3734B28}" name="Column4395" dataDxfId="28371"/>
    <tableColumn id="4399" xr3:uid="{22EDE65E-B186-4364-B736-B950AE41A50A}" name="Column4396" dataDxfId="28370"/>
    <tableColumn id="4400" xr3:uid="{439970FD-9A31-4701-A880-28CB67A7D3AB}" name="Column4397" dataDxfId="28369"/>
    <tableColumn id="4401" xr3:uid="{337C7010-BB57-49CE-B1A9-CBBBBE646B67}" name="Column4398" dataDxfId="28368"/>
    <tableColumn id="4402" xr3:uid="{D69D190A-0E69-4F3E-A4B8-2A73043DC504}" name="Column4399" dataDxfId="28367"/>
    <tableColumn id="4403" xr3:uid="{CC945302-3C85-431C-A89D-F5592644818B}" name="Column4400" dataDxfId="28366"/>
    <tableColumn id="4404" xr3:uid="{E94488F1-C24F-4603-B705-9AEF050CE0A0}" name="Column4401" dataDxfId="28365"/>
    <tableColumn id="4405" xr3:uid="{BB7BEF45-22B1-411F-98DE-2FF8AB0CF35F}" name="Column4402" dataDxfId="28364"/>
    <tableColumn id="4406" xr3:uid="{3ED06C1B-2E78-4D4A-95BB-107C280AD144}" name="Column4403" dataDxfId="28363"/>
    <tableColumn id="4407" xr3:uid="{A8ED8900-AFEB-4485-9BF8-22D520AEE00F}" name="Column4404" dataDxfId="28362"/>
    <tableColumn id="4408" xr3:uid="{E7766613-CEB3-4CBE-A73C-6992498AC65E}" name="Column4405" dataDxfId="28361"/>
    <tableColumn id="4409" xr3:uid="{BA49252D-90D7-45AC-BE5F-63D0EEAB251F}" name="Column4406" dataDxfId="28360"/>
    <tableColumn id="4410" xr3:uid="{754F2551-0605-475A-AF7E-4BEA9065D274}" name="Column4407" dataDxfId="28359"/>
    <tableColumn id="4411" xr3:uid="{6016D942-9A34-43EC-BE92-6BC9CD8F7BB4}" name="Column4408" dataDxfId="28358"/>
    <tableColumn id="4412" xr3:uid="{F9EB5AC5-E09C-49F8-9AE8-EF399A53842B}" name="Column4409" dataDxfId="28357"/>
    <tableColumn id="4413" xr3:uid="{1F4771BD-3097-4BEC-97C2-7F54DD6BBC26}" name="Column4410" dataDxfId="28356"/>
    <tableColumn id="4414" xr3:uid="{F6380CD9-A492-433C-9CE8-8B3AFB653729}" name="Column4411" dataDxfId="28355"/>
    <tableColumn id="4415" xr3:uid="{F9D8F467-542B-479D-AC8C-643ABD47485F}" name="Column4412" dataDxfId="28354"/>
    <tableColumn id="4416" xr3:uid="{D25A2F5D-043E-479C-93C8-6B0A2016CE97}" name="Column4413" dataDxfId="28353"/>
    <tableColumn id="4417" xr3:uid="{F7C650A8-7009-491B-8DA4-E863008AE4E9}" name="Column4414" dataDxfId="28352"/>
    <tableColumn id="4418" xr3:uid="{1A3E10E1-CB37-4567-ABBC-AD024C3BE1EA}" name="Column4415" dataDxfId="28351"/>
    <tableColumn id="4419" xr3:uid="{463E1880-46F4-46A3-911A-786DC085FF68}" name="Column4416" dataDxfId="28350"/>
    <tableColumn id="4420" xr3:uid="{D0CE0790-0147-4817-8B76-D309F9A1D206}" name="Column4417" dataDxfId="28349"/>
    <tableColumn id="4421" xr3:uid="{0E18B90D-616A-4E35-BEFD-D7B28FD429C2}" name="Column4418" dataDxfId="28348"/>
    <tableColumn id="4422" xr3:uid="{C2414CF1-3AEE-46C9-BD2C-E6181C39F1B2}" name="Column4419" dataDxfId="28347"/>
    <tableColumn id="4423" xr3:uid="{A336A0B5-57D4-473A-B751-80202BF8C232}" name="Column4420" dataDxfId="28346"/>
    <tableColumn id="4424" xr3:uid="{758EE78B-762F-4AED-AC42-8593AC6FA896}" name="Column4421" dataDxfId="28345"/>
    <tableColumn id="4425" xr3:uid="{E087419B-E4F7-4903-84E7-BC330CB3588E}" name="Column4422" dataDxfId="28344"/>
    <tableColumn id="4426" xr3:uid="{D02BF3CD-A89B-4B60-9166-C46E29E47799}" name="Column4423" dataDxfId="28343"/>
    <tableColumn id="4427" xr3:uid="{EDC42D45-B897-40BD-980A-D4993555FFF9}" name="Column4424" dataDxfId="28342"/>
    <tableColumn id="4428" xr3:uid="{A3F217EB-177E-4875-9889-AE00406555AB}" name="Column4425" dataDxfId="28341"/>
    <tableColumn id="4429" xr3:uid="{137F52C5-399F-48A0-B2A0-4057EB5B5C89}" name="Column4426" dataDxfId="28340"/>
    <tableColumn id="4430" xr3:uid="{0D300F77-F5A5-47EF-81B5-C83949CD92C6}" name="Column4427" dataDxfId="28339"/>
    <tableColumn id="4431" xr3:uid="{A9CE5412-984F-4B0B-AF36-A27C4D7AD79E}" name="Column4428" dataDxfId="28338"/>
    <tableColumn id="4432" xr3:uid="{FC5C8EA0-488E-4C9D-B94C-621B966147CD}" name="Column4429" dataDxfId="28337"/>
    <tableColumn id="4433" xr3:uid="{0AC1812B-32D7-468B-9059-284BEA4272D8}" name="Column4430" dataDxfId="28336"/>
    <tableColumn id="4434" xr3:uid="{65929DD9-05B0-4393-9429-2F62EE9F612F}" name="Column4431" dataDxfId="28335"/>
    <tableColumn id="4435" xr3:uid="{82C20AB5-8F15-45E1-B49A-A2176040F185}" name="Column4432" dataDxfId="28334"/>
    <tableColumn id="4436" xr3:uid="{533922ED-DE8D-4B3F-854E-6AAB85594EE6}" name="Column4433" dataDxfId="28333"/>
    <tableColumn id="4437" xr3:uid="{7DAD7057-1CEC-4D0E-8E73-46A860CD6B90}" name="Column4434" dataDxfId="28332"/>
    <tableColumn id="4438" xr3:uid="{2AA42DC2-F201-4E2B-8AE0-CC4E1BCC6E57}" name="Column4435" dataDxfId="28331"/>
    <tableColumn id="4439" xr3:uid="{72DB41B6-5C20-43F8-884C-5635BAA3E8FC}" name="Column4436" dataDxfId="28330"/>
    <tableColumn id="4440" xr3:uid="{4D579EB2-14C1-4A02-8B34-09E1E7E88188}" name="Column4437" dataDxfId="28329"/>
    <tableColumn id="4441" xr3:uid="{72B2FA12-281F-441E-ADF0-55909DDE86C9}" name="Column4438" dataDxfId="28328"/>
    <tableColumn id="4442" xr3:uid="{C3282017-2B42-4519-855D-0572586D1220}" name="Column4439" dataDxfId="28327"/>
    <tableColumn id="4443" xr3:uid="{4DFB4F71-9A54-4775-990E-E3879088E7AB}" name="Column4440" dataDxfId="28326"/>
    <tableColumn id="4444" xr3:uid="{F61F308E-27BF-4D77-BD66-06BF84D83510}" name="Column4441" dataDxfId="28325"/>
    <tableColumn id="4445" xr3:uid="{E21914B3-1419-420F-8551-E7EA263A6A00}" name="Column4442" dataDxfId="28324"/>
    <tableColumn id="4446" xr3:uid="{6D9831A0-4F8E-4A8D-AFA3-0A7D7743E87D}" name="Column4443" dataDxfId="28323"/>
    <tableColumn id="4447" xr3:uid="{33DFCD6C-C581-404E-A716-90AAA5C7BC5B}" name="Column4444" dataDxfId="28322"/>
    <tableColumn id="4448" xr3:uid="{8EF43717-7F99-4429-ACED-B983BAE58734}" name="Column4445" dataDxfId="28321"/>
    <tableColumn id="4449" xr3:uid="{8B7698D4-3E1B-436A-B33F-D650D1B5695E}" name="Column4446" dataDxfId="28320"/>
    <tableColumn id="4450" xr3:uid="{E1CDB95A-58F3-48F6-BA3A-7EDADA2C776C}" name="Column4447" dataDxfId="28319"/>
    <tableColumn id="4451" xr3:uid="{37C9AE70-19DC-49C4-B7E5-D8F8007E1589}" name="Column4448" dataDxfId="28318"/>
    <tableColumn id="4452" xr3:uid="{5AD06E60-65AB-4909-AABB-50D441D76D0F}" name="Column4449" dataDxfId="28317"/>
    <tableColumn id="4453" xr3:uid="{CA9261FF-7F2B-4A07-B577-05257C435236}" name="Column4450" dataDxfId="28316"/>
    <tableColumn id="4454" xr3:uid="{40A2C01B-A273-4D3E-9094-C237A5201D45}" name="Column4451" dataDxfId="28315"/>
    <tableColumn id="4455" xr3:uid="{787A8564-06BA-4785-BC5F-90362BB0CE56}" name="Column4452" dataDxfId="28314"/>
    <tableColumn id="4456" xr3:uid="{BD93075B-39B1-430C-A463-644946804571}" name="Column4453" dataDxfId="28313"/>
    <tableColumn id="4457" xr3:uid="{834D6988-CA00-41A8-BDF5-325A1B46FFB4}" name="Column4454" dataDxfId="28312"/>
    <tableColumn id="4458" xr3:uid="{DD2C1F73-E255-44B7-A67E-A15A35946069}" name="Column4455" dataDxfId="28311"/>
    <tableColumn id="4459" xr3:uid="{77027E25-D217-4446-9B33-8FF5B0F3026C}" name="Column4456" dataDxfId="28310"/>
    <tableColumn id="4460" xr3:uid="{BA436B22-D2B6-47ED-9F66-FD9F9F429A93}" name="Column4457" dataDxfId="28309"/>
    <tableColumn id="4461" xr3:uid="{22750979-995C-4873-AD95-5E81DBE3A22A}" name="Column4458" dataDxfId="28308"/>
    <tableColumn id="4462" xr3:uid="{8EE0707E-C7B3-4351-BA17-3D09395BE59E}" name="Column4459" dataDxfId="28307"/>
    <tableColumn id="4463" xr3:uid="{0DB7F3D3-5B99-4B99-845D-67C62A89DB10}" name="Column4460" dataDxfId="28306"/>
    <tableColumn id="4464" xr3:uid="{60098C17-F69B-4B8B-A515-4A78242BFD25}" name="Column4461" dataDxfId="28305"/>
    <tableColumn id="4465" xr3:uid="{7459DA96-F6F3-4190-AA42-21D304F131D8}" name="Column4462" dataDxfId="28304"/>
    <tableColumn id="4466" xr3:uid="{91020973-F262-4519-916A-6CD3A22F095C}" name="Column4463" dataDxfId="28303"/>
    <tableColumn id="4467" xr3:uid="{1BFC1BAB-B282-48AE-B5AF-1C2E53904F69}" name="Column4464" dataDxfId="28302"/>
    <tableColumn id="4468" xr3:uid="{37A90CEE-3594-47C1-9E58-F0E6E39EFB5B}" name="Column4465" dataDxfId="28301"/>
    <tableColumn id="4469" xr3:uid="{89F6AE87-217E-42E7-8127-81C9314ACE43}" name="Column4466" dataDxfId="28300"/>
    <tableColumn id="4470" xr3:uid="{CBE1C6BA-D195-46E6-ABA6-A60093E0D451}" name="Column4467" dataDxfId="28299"/>
    <tableColumn id="4471" xr3:uid="{F83AB7A2-182E-474A-9FB4-9A8EE8A4F5C1}" name="Column4468" dataDxfId="28298"/>
    <tableColumn id="4472" xr3:uid="{F26DF167-7B17-4098-BE09-0AF26AE3EF9E}" name="Column4469" dataDxfId="28297"/>
    <tableColumn id="4473" xr3:uid="{E7EA9202-222A-4B8C-8269-0EE27787A158}" name="Column4470" dataDxfId="28296"/>
    <tableColumn id="4474" xr3:uid="{6D8BBE4E-4601-429A-ABF0-82B37B72B0FB}" name="Column4471" dataDxfId="28295"/>
    <tableColumn id="4475" xr3:uid="{54F404C5-42AE-4CD0-BB71-3FC83E967B14}" name="Column4472" dataDxfId="28294"/>
    <tableColumn id="4476" xr3:uid="{41BBF621-6049-43AB-8963-E0A916F0BD1C}" name="Column4473" dataDxfId="28293"/>
    <tableColumn id="4477" xr3:uid="{01273AF3-2B80-4AF8-A3C6-C261DA9A68E3}" name="Column4474" dataDxfId="28292"/>
    <tableColumn id="4478" xr3:uid="{9BCE3276-7D90-431F-81CB-F233346E43CF}" name="Column4475" dataDxfId="28291"/>
    <tableColumn id="4479" xr3:uid="{464E4317-82A3-4A47-8AAB-B17727C80167}" name="Column4476" dataDxfId="28290"/>
    <tableColumn id="4480" xr3:uid="{EDDC853F-8716-4E37-B88E-1FA45A7734D1}" name="Column4477" dataDxfId="28289"/>
    <tableColumn id="4481" xr3:uid="{A0780558-11E0-4212-B4CC-3769F0638A3A}" name="Column4478" dataDxfId="28288"/>
    <tableColumn id="4482" xr3:uid="{B6BD22E1-B274-4884-A250-CFFC19AB7182}" name="Column4479" dataDxfId="28287"/>
    <tableColumn id="4483" xr3:uid="{FDD00DF9-FEFA-4C31-8ECD-F4AD6EEA383E}" name="Column4480" dataDxfId="28286"/>
    <tableColumn id="4484" xr3:uid="{896EB4EB-5EB5-4710-93DB-F23524883062}" name="Column4481" dataDxfId="28285"/>
    <tableColumn id="4485" xr3:uid="{405B7912-73E2-448F-A46F-BCB3C3E73210}" name="Column4482" dataDxfId="28284"/>
    <tableColumn id="4486" xr3:uid="{A0B8C00D-EC50-4864-B8B6-4F45C4BE05E4}" name="Column4483" dataDxfId="28283"/>
    <tableColumn id="4487" xr3:uid="{081E2DC4-7DD4-4A02-B00E-50FCA8D280BF}" name="Column4484" dataDxfId="28282"/>
    <tableColumn id="4488" xr3:uid="{E52B45D3-4A92-4FB8-9DEF-314F7D81A3B4}" name="Column4485" dataDxfId="28281"/>
    <tableColumn id="4489" xr3:uid="{59E1024F-EBC9-4712-9A22-13D13E9F9300}" name="Column4486" dataDxfId="28280"/>
    <tableColumn id="4490" xr3:uid="{2C1FFC5C-1134-43EF-9306-4314D1EDD96E}" name="Column4487" dataDxfId="28279"/>
    <tableColumn id="4491" xr3:uid="{EF611444-6258-4FA2-86B1-77E6D1A13C3A}" name="Column4488" dataDxfId="28278"/>
    <tableColumn id="4492" xr3:uid="{9D3F73C4-8EA9-4E88-AB8B-1558996B563B}" name="Column4489" dataDxfId="28277"/>
    <tableColumn id="4493" xr3:uid="{D20A714E-0175-4AE5-B18D-3F2E54180CCD}" name="Column4490" dataDxfId="28276"/>
    <tableColumn id="4494" xr3:uid="{87319C34-0902-4E28-BD89-454805E93E5B}" name="Column4491" dataDxfId="28275"/>
    <tableColumn id="4495" xr3:uid="{60A52590-8A37-4207-9B51-3F2547677636}" name="Column4492" dataDxfId="28274"/>
    <tableColumn id="4496" xr3:uid="{C62908CC-9405-4D64-962D-A2EEF5C67708}" name="Column4493" dataDxfId="28273"/>
    <tableColumn id="4497" xr3:uid="{B0A417DD-8C54-46A2-8D46-599A276DF32A}" name="Column4494" dataDxfId="28272"/>
    <tableColumn id="4498" xr3:uid="{8940502A-8365-4077-A80B-D1C2BB32E26E}" name="Column4495" dataDxfId="28271"/>
    <tableColumn id="4499" xr3:uid="{4F34FCE2-D363-4B14-A95E-BABFA19D9CC8}" name="Column4496" dataDxfId="28270"/>
    <tableColumn id="4500" xr3:uid="{C58FBD44-5CF6-473E-951E-D547051872BF}" name="Column4497" dataDxfId="28269"/>
    <tableColumn id="4501" xr3:uid="{0352086F-894A-4D2F-AB14-3D9AD36BC261}" name="Column4498" dataDxfId="28268"/>
    <tableColumn id="4502" xr3:uid="{BEAD03F4-56F2-4DC6-B54E-74295B1BB1E3}" name="Column4499" dataDxfId="28267"/>
    <tableColumn id="4503" xr3:uid="{F3CACD39-FA91-441B-9095-59083AA3D0FC}" name="Column4500" dataDxfId="28266"/>
    <tableColumn id="4504" xr3:uid="{349FED14-6E40-4D4B-ABD4-9DD968346322}" name="Column4501" dataDxfId="28265"/>
    <tableColumn id="4505" xr3:uid="{A59C3792-8B64-4F98-94ED-5A7D6A899F92}" name="Column4502" dataDxfId="28264"/>
    <tableColumn id="4506" xr3:uid="{9E27C081-8412-4C85-A4A8-41B750FE1ED4}" name="Column4503" dataDxfId="28263"/>
    <tableColumn id="4507" xr3:uid="{7B509569-FC22-4E0F-B061-AFE8312C4EF7}" name="Column4504" dataDxfId="28262"/>
    <tableColumn id="4508" xr3:uid="{DA471AAE-1A03-4D39-B137-090821D6A469}" name="Column4505" dataDxfId="28261"/>
    <tableColumn id="4509" xr3:uid="{523FABE9-2FAD-44E8-A343-BD2E47C69E35}" name="Column4506" dataDxfId="28260"/>
    <tableColumn id="4510" xr3:uid="{0A51C9EC-D980-438C-9F94-35C6C06A8D61}" name="Column4507" dataDxfId="28259"/>
    <tableColumn id="4511" xr3:uid="{BC8D786F-758A-4CDF-BA63-8FD0253D8B1F}" name="Column4508" dataDxfId="28258"/>
    <tableColumn id="4512" xr3:uid="{3875A8D6-8670-477C-8924-2984F46EC17C}" name="Column4509" dataDxfId="28257"/>
    <tableColumn id="4513" xr3:uid="{E2A11398-E1E7-4A87-95B4-F184393B3458}" name="Column4510" dataDxfId="28256"/>
    <tableColumn id="4514" xr3:uid="{1215AB0D-6689-4AD2-BBA9-C98C0553E54F}" name="Column4511" dataDxfId="28255"/>
    <tableColumn id="4515" xr3:uid="{E1704D31-929B-4719-9606-C3E8487E13A0}" name="Column4512" dataDxfId="28254"/>
    <tableColumn id="4516" xr3:uid="{0DEA3758-EF64-4185-9F18-3C724F6B802B}" name="Column4513" dataDxfId="28253"/>
    <tableColumn id="4517" xr3:uid="{BE450723-99C7-496B-94D2-B9EDBA8B67BD}" name="Column4514" dataDxfId="28252"/>
    <tableColumn id="4518" xr3:uid="{E7B2F1DE-167A-4FBD-B272-70D4625A579A}" name="Column4515" dataDxfId="28251"/>
    <tableColumn id="4519" xr3:uid="{6FCA5FE1-E7F4-4D37-8B7D-E3F64DEC9954}" name="Column4516" dataDxfId="28250"/>
    <tableColumn id="4520" xr3:uid="{DAC16C5F-9D5F-4773-AB69-5D7A8503EB29}" name="Column4517" dataDxfId="28249"/>
    <tableColumn id="4521" xr3:uid="{382CE7E4-5421-470A-A016-B96C0F818B1B}" name="Column4518" dataDxfId="28248"/>
    <tableColumn id="4522" xr3:uid="{C0C3D26A-D6E8-4CA4-A8B4-85FF83FE97CE}" name="Column4519" dataDxfId="28247"/>
    <tableColumn id="4523" xr3:uid="{5A99924A-4439-44B6-87BE-B46E2C3C91BE}" name="Column4520" dataDxfId="28246"/>
    <tableColumn id="4524" xr3:uid="{8EF4E3B7-2AAF-4A80-944D-5FABDDE1D4AC}" name="Column4521" dataDxfId="28245"/>
    <tableColumn id="4525" xr3:uid="{E9C04F70-D06A-4B46-B9C6-87B86399E70C}" name="Column4522" dataDxfId="28244"/>
    <tableColumn id="4526" xr3:uid="{02F02986-A8DC-4DF6-9884-92A935D4A17F}" name="Column4523" dataDxfId="28243"/>
    <tableColumn id="4527" xr3:uid="{89C80638-F286-4C10-84C8-FE73947A1D89}" name="Column4524" dataDxfId="28242"/>
    <tableColumn id="4528" xr3:uid="{ECD81C1F-9A02-4593-A957-68533C69EDCA}" name="Column4525" dataDxfId="28241"/>
    <tableColumn id="4529" xr3:uid="{A1EB4E1C-AA25-49DA-BD33-098EC254000B}" name="Column4526" dataDxfId="28240"/>
    <tableColumn id="4530" xr3:uid="{01A700EE-7E85-48D4-9F75-9DEA8772EB31}" name="Column4527" dataDxfId="28239"/>
    <tableColumn id="4531" xr3:uid="{370D17D9-994D-4B90-91F5-E60205EDE5CE}" name="Column4528" dataDxfId="28238"/>
    <tableColumn id="4532" xr3:uid="{EA48CE66-C698-44C2-8A4B-3D4F2B4A825C}" name="Column4529" dataDxfId="28237"/>
    <tableColumn id="4533" xr3:uid="{BE02FF80-7786-4B5A-BAAC-F67CBA027D07}" name="Column4530" dataDxfId="28236"/>
    <tableColumn id="4534" xr3:uid="{AAD7BD6F-8C54-4785-930A-74D1A8222341}" name="Column4531" dataDxfId="28235"/>
    <tableColumn id="4535" xr3:uid="{9A12BB36-E696-4E1E-A62B-3FE4A413166E}" name="Column4532" dataDxfId="28234"/>
    <tableColumn id="4536" xr3:uid="{8526916A-A7F3-488B-BD55-0AB3D44F70F8}" name="Column4533" dataDxfId="28233"/>
    <tableColumn id="4537" xr3:uid="{6E0A1FD6-1B57-49DD-933C-03991038D091}" name="Column4534" dataDxfId="28232"/>
    <tableColumn id="4538" xr3:uid="{0CF6595F-D88D-4736-99AC-4C984F82307F}" name="Column4535" dataDxfId="28231"/>
    <tableColumn id="4539" xr3:uid="{AD961D6A-4505-4DE8-8D43-BFAA7BB6597A}" name="Column4536" dataDxfId="28230"/>
    <tableColumn id="4540" xr3:uid="{B03464BA-C2B5-4489-B43F-CB0C3E8EF364}" name="Column4537" dataDxfId="28229"/>
    <tableColumn id="4541" xr3:uid="{DA70EAE0-E294-4CDF-A083-CCAB77608AC1}" name="Column4538" dataDxfId="28228"/>
    <tableColumn id="4542" xr3:uid="{B3FE7BDE-B955-46F0-912E-CF9D3DF6C681}" name="Column4539" dataDxfId="28227"/>
    <tableColumn id="4543" xr3:uid="{ECBB1202-4EDB-4E84-98FC-AB1882C4F377}" name="Column4540" dataDxfId="28226"/>
    <tableColumn id="4544" xr3:uid="{6A43502B-04B9-49C4-BD82-205F079FAAB5}" name="Column4541" dataDxfId="28225"/>
    <tableColumn id="4545" xr3:uid="{D20AE756-D075-45A9-B7D3-1D68930E1B0D}" name="Column4542" dataDxfId="28224"/>
    <tableColumn id="4546" xr3:uid="{C34D5E0B-945B-4318-B6A8-F428E3D2116C}" name="Column4543" dataDxfId="28223"/>
    <tableColumn id="4547" xr3:uid="{5B119918-3564-4088-949D-E5DC7C9BDA04}" name="Column4544" dataDxfId="28222"/>
    <tableColumn id="4548" xr3:uid="{B2CAAA8B-FCD5-4239-B86A-0D31203A9723}" name="Column4545" dataDxfId="28221"/>
    <tableColumn id="4549" xr3:uid="{55803466-F6DE-4C61-A5E1-198795F246F9}" name="Column4546" dataDxfId="28220"/>
    <tableColumn id="4550" xr3:uid="{B60AF233-B929-4FAF-89FE-07C08E24DE7C}" name="Column4547" dataDxfId="28219"/>
    <tableColumn id="4551" xr3:uid="{4C11F384-C7F7-43F1-ACDF-46F5A3939713}" name="Column4548" dataDxfId="28218"/>
    <tableColumn id="4552" xr3:uid="{CC95EB97-0891-40CB-8499-7736ECF05B25}" name="Column4549" dataDxfId="28217"/>
    <tableColumn id="4553" xr3:uid="{36751A81-3F5B-4C3A-BC4B-81089D207A0B}" name="Column4550" dataDxfId="28216"/>
    <tableColumn id="4554" xr3:uid="{29FC72DF-01EC-44A8-82E6-B95839A8E9F7}" name="Column4551" dataDxfId="28215"/>
    <tableColumn id="4555" xr3:uid="{3FBA0D54-FEF6-4BB2-B503-7093D8674128}" name="Column4552" dataDxfId="28214"/>
    <tableColumn id="4556" xr3:uid="{41478EA3-37FB-4E91-A8A3-59BBB554CD88}" name="Column4553" dataDxfId="28213"/>
    <tableColumn id="4557" xr3:uid="{1662FEC3-F7AB-498C-BF86-851D468AEC28}" name="Column4554" dataDxfId="28212"/>
    <tableColumn id="4558" xr3:uid="{8ABFBB34-4994-4B0F-B75E-BD7D1F7031C9}" name="Column4555" dataDxfId="28211"/>
    <tableColumn id="4559" xr3:uid="{46C19523-CDC0-47E5-A9C8-4197380073E6}" name="Column4556" dataDxfId="28210"/>
    <tableColumn id="4560" xr3:uid="{1FE3F20A-6E87-4B5D-BAE1-90BFB5B39CAA}" name="Column4557" dataDxfId="28209"/>
    <tableColumn id="4561" xr3:uid="{7D8ACA3C-2872-4A25-8BF7-878BAD34DDE2}" name="Column4558" dataDxfId="28208"/>
    <tableColumn id="4562" xr3:uid="{0F3BA5CC-2946-4FF8-B44E-E7CC019BC205}" name="Column4559" dataDxfId="28207"/>
    <tableColumn id="4563" xr3:uid="{2AE34B65-CE8F-4F5C-8727-843521C8C773}" name="Column4560" dataDxfId="28206"/>
    <tableColumn id="4564" xr3:uid="{42E9CA8B-9BDE-49AA-A46D-3EC0C60B806B}" name="Column4561" dataDxfId="28205"/>
    <tableColumn id="4565" xr3:uid="{22279495-BED5-4ED4-93D1-4899DBDFD377}" name="Column4562" dataDxfId="28204"/>
    <tableColumn id="4566" xr3:uid="{5C6EEC10-3BE1-480C-9F2C-4E2847EE8E57}" name="Column4563" dataDxfId="28203"/>
    <tableColumn id="4567" xr3:uid="{7B09F722-8AD4-48DC-8FA3-B22A9F4BBE7B}" name="Column4564" dataDxfId="28202"/>
    <tableColumn id="4568" xr3:uid="{FD711D61-27F1-49F2-ADC5-83E575167011}" name="Column4565" dataDxfId="28201"/>
    <tableColumn id="4569" xr3:uid="{E067C8CC-46FD-41D6-903B-2DA143CFC79F}" name="Column4566" dataDxfId="28200"/>
    <tableColumn id="4570" xr3:uid="{39493A04-EE42-40F1-80FB-FB487D4A8AA1}" name="Column4567" dataDxfId="28199"/>
    <tableColumn id="4571" xr3:uid="{D4D31043-375D-4A55-BDB9-4B3D7489E929}" name="Column4568" dataDxfId="28198"/>
    <tableColumn id="4572" xr3:uid="{B1B87D85-5516-4A26-B4A1-F6891B070619}" name="Column4569" dataDxfId="28197"/>
    <tableColumn id="4573" xr3:uid="{8E59D71B-39AD-4A69-8062-12EF1C909DF8}" name="Column4570" dataDxfId="28196"/>
    <tableColumn id="4574" xr3:uid="{3666FA8B-3971-4C40-8C8B-E6BDAB991E5B}" name="Column4571" dataDxfId="28195"/>
    <tableColumn id="4575" xr3:uid="{63EAF720-F514-406E-AF18-D9213FB5EED2}" name="Column4572" dataDxfId="28194"/>
    <tableColumn id="4576" xr3:uid="{8ECD33C0-C9F4-44E5-B99A-B8828C804B65}" name="Column4573" dataDxfId="28193"/>
    <tableColumn id="4577" xr3:uid="{B45D7670-A05C-4570-BE31-E4F1F9EB7675}" name="Column4574" dataDxfId="28192"/>
    <tableColumn id="4578" xr3:uid="{27966832-D32D-439B-A22E-F5C9CC451416}" name="Column4575" dataDxfId="28191"/>
    <tableColumn id="4579" xr3:uid="{B5978E6D-A917-462B-9B52-539989E9804E}" name="Column4576" dataDxfId="28190"/>
    <tableColumn id="4580" xr3:uid="{B0B39AD7-5D33-4470-A8A8-B271D7C1A56A}" name="Column4577" dataDxfId="28189"/>
    <tableColumn id="4581" xr3:uid="{450560D5-8AFC-4222-8CF9-BC5443FB2D47}" name="Column4578" dataDxfId="28188"/>
    <tableColumn id="4582" xr3:uid="{BEF6AB76-C69B-4C92-BD30-C9148C38038E}" name="Column4579" dataDxfId="28187"/>
    <tableColumn id="4583" xr3:uid="{8A8687B4-D8AD-4A7C-B351-F92D1B36F9F4}" name="Column4580" dataDxfId="28186"/>
    <tableColumn id="4584" xr3:uid="{0A3D7E3C-7D4A-41F2-8BBE-80C37F8F50BB}" name="Column4581" dataDxfId="28185"/>
    <tableColumn id="4585" xr3:uid="{268AC75B-4A8C-4FC6-873C-C9A3A71AA2A9}" name="Column4582" dataDxfId="28184"/>
    <tableColumn id="4586" xr3:uid="{14AAB7D1-51E3-4B1E-B7B2-CD2E72AA38A2}" name="Column4583" dataDxfId="28183"/>
    <tableColumn id="4587" xr3:uid="{7A8026FE-8B8B-44B9-8C64-E9F259DEE242}" name="Column4584" dataDxfId="28182"/>
    <tableColumn id="4588" xr3:uid="{0DC74CC4-3552-49B8-92D3-64477396D3CE}" name="Column4585" dataDxfId="28181"/>
    <tableColumn id="4589" xr3:uid="{6D34D8DD-3F10-48B3-96CE-6623A02FB846}" name="Column4586" dataDxfId="28180"/>
    <tableColumn id="4590" xr3:uid="{EAD9727D-C707-4D1E-8AA7-03770ECADEC9}" name="Column4587" dataDxfId="28179"/>
    <tableColumn id="4591" xr3:uid="{B65F1740-B8A0-470E-B702-1BB625518ABD}" name="Column4588" dataDxfId="28178"/>
    <tableColumn id="4592" xr3:uid="{55331022-2AAE-43BD-A9DB-0251E6015178}" name="Column4589" dataDxfId="28177"/>
    <tableColumn id="4593" xr3:uid="{30FB4DF8-7C04-40C0-9C03-AD186375740B}" name="Column4590" dataDxfId="28176"/>
    <tableColumn id="4594" xr3:uid="{ED333231-C9C5-4889-8741-A50756D94182}" name="Column4591" dataDxfId="28175"/>
    <tableColumn id="4595" xr3:uid="{1832E24F-6B8C-468F-B705-2C925A08153B}" name="Column4592" dataDxfId="28174"/>
    <tableColumn id="4596" xr3:uid="{C43EC370-80AA-4570-BE80-271D574914F7}" name="Column4593" dataDxfId="28173"/>
    <tableColumn id="4597" xr3:uid="{6444F309-8DF4-48E7-AF2D-9BDE4EAFD829}" name="Column4594" dataDxfId="28172"/>
    <tableColumn id="4598" xr3:uid="{29049987-B61A-4417-8EAC-502972813C29}" name="Column4595" dataDxfId="28171"/>
    <tableColumn id="4599" xr3:uid="{69AE5123-CE60-453D-8C3E-5FF578B4085A}" name="Column4596" dataDxfId="28170"/>
    <tableColumn id="4600" xr3:uid="{7B6E3250-34F5-49F2-BE21-17BA979FB048}" name="Column4597" dataDxfId="28169"/>
    <tableColumn id="4601" xr3:uid="{21EFE207-E3AE-42DE-B1CC-B359120A8E48}" name="Column4598" dataDxfId="28168"/>
    <tableColumn id="4602" xr3:uid="{D3B7D4BD-31B5-41EC-9DB6-B6DB5A457CBB}" name="Column4599" dataDxfId="28167"/>
    <tableColumn id="4603" xr3:uid="{F3BBAC9A-C0AB-4A84-B0BB-83992C773470}" name="Column4600" dataDxfId="28166"/>
    <tableColumn id="4604" xr3:uid="{8FB90DCD-7E53-4DF9-87F2-247745989E51}" name="Column4601" dataDxfId="28165"/>
    <tableColumn id="4605" xr3:uid="{35AC374D-2020-4978-AE66-372C5BC87A08}" name="Column4602" dataDxfId="28164"/>
    <tableColumn id="4606" xr3:uid="{69C40305-62BF-403F-93E4-DBCE6F72CD9F}" name="Column4603" dataDxfId="28163"/>
    <tableColumn id="4607" xr3:uid="{143CA679-B9F0-4A9E-8A35-2E85A120CC71}" name="Column4604" dataDxfId="28162"/>
    <tableColumn id="4608" xr3:uid="{D600861B-6EA9-420D-A21D-ADAD101FA9F1}" name="Column4605" dataDxfId="28161"/>
    <tableColumn id="4609" xr3:uid="{DA29731E-C104-4C62-87C1-0788F402E4E8}" name="Column4606" dataDxfId="28160"/>
    <tableColumn id="4610" xr3:uid="{1AABB7EE-D9B0-4325-B499-3FB412E3DD86}" name="Column4607" dataDxfId="28159"/>
    <tableColumn id="4611" xr3:uid="{E980CB64-76E7-44B7-ABF3-3D0C37B60561}" name="Column4608" dataDxfId="28158"/>
    <tableColumn id="4612" xr3:uid="{F57FE3B2-19CE-41BA-A544-3456F00F931D}" name="Column4609" dataDxfId="28157"/>
    <tableColumn id="4613" xr3:uid="{26DCB075-1958-4630-8588-29C37A18BB5F}" name="Column4610" dataDxfId="28156"/>
    <tableColumn id="4614" xr3:uid="{DEE3A8DB-4A49-41DF-90B8-275470727FAB}" name="Column4611" dataDxfId="28155"/>
    <tableColumn id="4615" xr3:uid="{F13B3D27-F684-4171-9AAF-414B051CE47C}" name="Column4612" dataDxfId="28154"/>
    <tableColumn id="4616" xr3:uid="{406391E5-C295-44C6-90FC-6A8FEE4339E1}" name="Column4613" dataDxfId="28153"/>
    <tableColumn id="4617" xr3:uid="{83201014-6B39-4CBF-8122-F3D2FD7B39AE}" name="Column4614" dataDxfId="28152"/>
    <tableColumn id="4618" xr3:uid="{B1C2E0E5-85D2-4D5E-9A46-5736E9ECF783}" name="Column4615" dataDxfId="28151"/>
    <tableColumn id="4619" xr3:uid="{EA0AF088-E99A-4164-8741-55D1104C1E4E}" name="Column4616" dataDxfId="28150"/>
    <tableColumn id="4620" xr3:uid="{86708390-CC9B-46F8-9870-D3DD9B895F55}" name="Column4617" dataDxfId="28149"/>
    <tableColumn id="4621" xr3:uid="{306569C0-2BD1-45C3-A5B9-9CFF4F6E600B}" name="Column4618" dataDxfId="28148"/>
    <tableColumn id="4622" xr3:uid="{6BA13CF9-8B16-49AC-A44E-7893581538E8}" name="Column4619" dataDxfId="28147"/>
    <tableColumn id="4623" xr3:uid="{8679226F-8140-4AAD-B4A5-3777029743FC}" name="Column4620" dataDxfId="28146"/>
    <tableColumn id="4624" xr3:uid="{DCCA5216-C957-4266-BFE9-21C7CCE8C1CC}" name="Column4621" dataDxfId="28145"/>
    <tableColumn id="4625" xr3:uid="{85C1D423-8FB2-4254-AC9F-6AA9EC5DF38A}" name="Column4622" dataDxfId="28144"/>
    <tableColumn id="4626" xr3:uid="{A30C428A-5AFB-409A-A99E-776634CDE771}" name="Column4623" dataDxfId="28143"/>
    <tableColumn id="4627" xr3:uid="{6768103A-AB9A-474C-A8B9-2393679C740B}" name="Column4624" dataDxfId="28142"/>
    <tableColumn id="4628" xr3:uid="{30C3CEC8-B59E-4F89-90CE-CCC091A7ED79}" name="Column4625" dataDxfId="28141"/>
    <tableColumn id="4629" xr3:uid="{49170F61-DDC7-4F48-BAD3-FDD213A5C78E}" name="Column4626" dataDxfId="28140"/>
    <tableColumn id="4630" xr3:uid="{8CAC14ED-04AD-4ABA-AC81-A2346E702711}" name="Column4627" dataDxfId="28139"/>
    <tableColumn id="4631" xr3:uid="{3480ADFC-3D5D-4359-8D7D-C491E0CE331F}" name="Column4628" dataDxfId="28138"/>
    <tableColumn id="4632" xr3:uid="{43B805DF-4679-4329-B6EE-76AFABD45BA2}" name="Column4629" dataDxfId="28137"/>
    <tableColumn id="4633" xr3:uid="{BED8456B-60FC-44A9-83B8-D11B7BCA694E}" name="Column4630" dataDxfId="28136"/>
    <tableColumn id="4634" xr3:uid="{CAB71AA7-2A9A-4C70-97D9-07BD5DB9BBAD}" name="Column4631" dataDxfId="28135"/>
    <tableColumn id="4635" xr3:uid="{8F1C61D1-AF2A-4148-9619-DD034D3219B1}" name="Column4632" dataDxfId="28134"/>
    <tableColumn id="4636" xr3:uid="{66437214-61D6-4958-ACC8-07B8DFCD15A9}" name="Column4633" dataDxfId="28133"/>
    <tableColumn id="4637" xr3:uid="{E3C283DD-6C11-461B-B674-4505B32D66CB}" name="Column4634" dataDxfId="28132"/>
    <tableColumn id="4638" xr3:uid="{4C8A36EE-10C9-44BB-9424-65C23F7F6692}" name="Column4635" dataDxfId="28131"/>
    <tableColumn id="4639" xr3:uid="{C9913C60-D0DF-4C25-AAD5-CB79A348CD3E}" name="Column4636" dataDxfId="28130"/>
    <tableColumn id="4640" xr3:uid="{B218B2B3-A9F7-44CB-8B0F-6F9F053DCE9A}" name="Column4637" dataDxfId="28129"/>
    <tableColumn id="4641" xr3:uid="{49A7C04D-AE19-4517-8A3F-A65AAB122269}" name="Column4638" dataDxfId="28128"/>
    <tableColumn id="4642" xr3:uid="{D2A2BCC7-4257-454D-A410-BA682A751679}" name="Column4639" dataDxfId="28127"/>
    <tableColumn id="4643" xr3:uid="{45AEF341-E018-4CA9-946D-CDA16BEFADEC}" name="Column4640" dataDxfId="28126"/>
    <tableColumn id="4644" xr3:uid="{0A0BCC9B-3BC7-4CE9-B2A8-39724614682E}" name="Column4641" dataDxfId="28125"/>
    <tableColumn id="4645" xr3:uid="{EC52CF9D-DDB8-4676-B594-2066C4CBAEB7}" name="Column4642" dataDxfId="28124"/>
    <tableColumn id="4646" xr3:uid="{23DA3CB1-D883-4BF2-B4CF-7CE3C95466CC}" name="Column4643" dataDxfId="28123"/>
    <tableColumn id="4647" xr3:uid="{AD652840-F349-4D6D-8534-87B837071649}" name="Column4644" dataDxfId="28122"/>
    <tableColumn id="4648" xr3:uid="{B96DF8A5-DB88-446B-8009-311D78A04A5E}" name="Column4645" dataDxfId="28121"/>
    <tableColumn id="4649" xr3:uid="{7CB3B5B0-EFFD-43FC-97FB-768AEA96329E}" name="Column4646" dataDxfId="28120"/>
    <tableColumn id="4650" xr3:uid="{FF481426-6E5E-444D-90C2-AEA634DBE59F}" name="Column4647" dataDxfId="28119"/>
    <tableColumn id="4651" xr3:uid="{ACA9B656-B0AD-401A-BFD7-F289C7459FA5}" name="Column4648" dataDxfId="28118"/>
    <tableColumn id="4652" xr3:uid="{E1AA1DEE-77AB-4B73-AEFD-699EDFE66605}" name="Column4649" dataDxfId="28117"/>
    <tableColumn id="4653" xr3:uid="{D91A4770-69CE-47CE-AEF5-EEEFFF6A6FB4}" name="Column4650" dataDxfId="28116"/>
    <tableColumn id="4654" xr3:uid="{35DEDF72-482B-4C25-B54C-1E6706B525E3}" name="Column4651" dataDxfId="28115"/>
    <tableColumn id="4655" xr3:uid="{42A4346F-6272-4128-A2E5-36F01EB6318B}" name="Column4652" dataDxfId="28114"/>
    <tableColumn id="4656" xr3:uid="{AD7B0112-09B6-4318-9542-46CEE5C581ED}" name="Column4653" dataDxfId="28113"/>
    <tableColumn id="4657" xr3:uid="{DA47571B-5116-4B21-AC14-46CF377A3F3E}" name="Column4654" dataDxfId="28112"/>
    <tableColumn id="4658" xr3:uid="{E113051F-7820-46E6-BBE8-DB3DC1292997}" name="Column4655" dataDxfId="28111"/>
    <tableColumn id="4659" xr3:uid="{0DF5E975-2933-4DEA-B7B9-732CC28E1740}" name="Column4656" dataDxfId="28110"/>
    <tableColumn id="4660" xr3:uid="{20560221-5481-4C29-8270-5BC3A2B41004}" name="Column4657" dataDxfId="28109"/>
    <tableColumn id="4661" xr3:uid="{B366C5A3-D602-4245-8EEC-C4A9E8ACB5B0}" name="Column4658" dataDxfId="28108"/>
    <tableColumn id="4662" xr3:uid="{B4C1D179-09E0-4B86-B879-371B7B8B5945}" name="Column4659" dataDxfId="28107"/>
    <tableColumn id="4663" xr3:uid="{F8E3A5C9-A1EE-4AC2-A054-FD2CECAAC503}" name="Column4660" dataDxfId="28106"/>
    <tableColumn id="4664" xr3:uid="{4E11B1F6-3556-4A20-9A00-6263A6C37495}" name="Column4661" dataDxfId="28105"/>
    <tableColumn id="4665" xr3:uid="{896D0DE7-3834-4350-AEA7-E4639E182DEA}" name="Column4662" dataDxfId="28104"/>
    <tableColumn id="4666" xr3:uid="{33B929D8-76F7-4E00-BD6A-F3A448A40419}" name="Column4663" dataDxfId="28103"/>
    <tableColumn id="4667" xr3:uid="{81315D94-60C7-4760-A71E-AF926DA5F80B}" name="Column4664" dataDxfId="28102"/>
    <tableColumn id="4668" xr3:uid="{3B878B3A-8467-496A-8A45-BB2EBC5DAD42}" name="Column4665" dataDxfId="28101"/>
    <tableColumn id="4669" xr3:uid="{006EDE21-C7E8-4268-BCBE-07D96546DF39}" name="Column4666" dataDxfId="28100"/>
    <tableColumn id="4670" xr3:uid="{0D322DA3-C13F-4F8E-9DBA-9142180C1226}" name="Column4667" dataDxfId="28099"/>
    <tableColumn id="4671" xr3:uid="{68B36231-D472-4CB2-A5C2-1BA5B149F154}" name="Column4668" dataDxfId="28098"/>
    <tableColumn id="4672" xr3:uid="{FA598411-7714-4D99-8942-A4A93B3018D3}" name="Column4669" dataDxfId="28097"/>
    <tableColumn id="4673" xr3:uid="{B3F0B72F-D50E-4693-BE73-0DEE42AE9A2E}" name="Column4670" dataDxfId="28096"/>
    <tableColumn id="4674" xr3:uid="{49C7AE35-F9CC-4080-86CA-1166C9D8BBF3}" name="Column4671" dataDxfId="28095"/>
    <tableColumn id="4675" xr3:uid="{E9964A0B-339E-42CF-9AF0-1EB5CDC04971}" name="Column4672" dataDxfId="28094"/>
    <tableColumn id="4676" xr3:uid="{2D73FA1F-3CF6-4B70-AC1C-4A12504535D0}" name="Column4673" dataDxfId="28093"/>
    <tableColumn id="4677" xr3:uid="{94A2082A-45B9-4654-8D18-B0618FA533DF}" name="Column4674" dataDxfId="28092"/>
    <tableColumn id="4678" xr3:uid="{47163F83-872F-4D01-BD59-438F44F74065}" name="Column4675" dataDxfId="28091"/>
    <tableColumn id="4679" xr3:uid="{00BA8F1E-32B1-45F4-871B-753FD8209C04}" name="Column4676" dataDxfId="28090"/>
    <tableColumn id="4680" xr3:uid="{399E487F-06FA-4EE5-830F-364ABF3C6E63}" name="Column4677" dataDxfId="28089"/>
    <tableColumn id="4681" xr3:uid="{3D796D69-349D-47D7-A2C2-05FD5F297BC2}" name="Column4678" dataDxfId="28088"/>
    <tableColumn id="4682" xr3:uid="{84D9071A-9F41-4A5E-ACC3-3597D2ADBF69}" name="Column4679" dataDxfId="28087"/>
    <tableColumn id="4683" xr3:uid="{25AD3B4B-F4EB-4A32-B4C2-AAD7F948203E}" name="Column4680" dataDxfId="28086"/>
    <tableColumn id="4684" xr3:uid="{D4D044C7-79DD-46A7-A52A-D5C5E53FA5DF}" name="Column4681" dataDxfId="28085"/>
    <tableColumn id="4685" xr3:uid="{4592CE10-731E-4E92-A2BF-4ACF2C1BD736}" name="Column4682" dataDxfId="28084"/>
    <tableColumn id="4686" xr3:uid="{7C9C10FD-7918-4A47-BA3C-BBE6DAF19233}" name="Column4683" dataDxfId="28083"/>
    <tableColumn id="4687" xr3:uid="{E44F2E74-CF15-4F4F-8F8A-2E963DAD099C}" name="Column4684" dataDxfId="28082"/>
    <tableColumn id="4688" xr3:uid="{6BCC37D4-5594-42D3-BF65-812581A7897C}" name="Column4685" dataDxfId="28081"/>
    <tableColumn id="4689" xr3:uid="{08254A8A-41C9-47B0-A900-4919F1E1E026}" name="Column4686" dataDxfId="28080"/>
    <tableColumn id="4690" xr3:uid="{30083F25-B478-459D-A39A-301B8C28CEDF}" name="Column4687" dataDxfId="28079"/>
    <tableColumn id="4691" xr3:uid="{096EF29D-63FA-4603-9C71-A728F87E4F21}" name="Column4688" dataDxfId="28078"/>
    <tableColumn id="4692" xr3:uid="{9C15C321-DCE1-49DD-821E-639CD057F38E}" name="Column4689" dataDxfId="28077"/>
    <tableColumn id="4693" xr3:uid="{BFBFDCAD-179E-4973-A4CD-180D40335E45}" name="Column4690" dataDxfId="28076"/>
    <tableColumn id="4694" xr3:uid="{4CCBED56-6CBF-4A80-A2AC-0B4522DE2F08}" name="Column4691" dataDxfId="28075"/>
    <tableColumn id="4695" xr3:uid="{C5B97D5B-2D6D-4926-A834-31B3304B83BD}" name="Column4692" dataDxfId="28074"/>
    <tableColumn id="4696" xr3:uid="{E3BC41AE-3BB0-432C-B93F-C8C64EAE6668}" name="Column4693" dataDxfId="28073"/>
    <tableColumn id="4697" xr3:uid="{D7632730-ACE0-4FDD-8E17-12C7A98EF9D0}" name="Column4694" dataDxfId="28072"/>
    <tableColumn id="4698" xr3:uid="{7F519F7F-61E8-4687-99CA-6F72692113E6}" name="Column4695" dataDxfId="28071"/>
    <tableColumn id="4699" xr3:uid="{9189353B-3168-43BA-8085-5551517D7FBB}" name="Column4696" dataDxfId="28070"/>
    <tableColumn id="4700" xr3:uid="{533B39CF-D094-4EFB-B11F-93D92B029FED}" name="Column4697" dataDxfId="28069"/>
    <tableColumn id="4701" xr3:uid="{0004C6A6-61F0-42D3-9376-A1E52EC9F30B}" name="Column4698" dataDxfId="28068"/>
    <tableColumn id="4702" xr3:uid="{1DD3EAAC-BF58-43E7-87D9-17571DE73B2A}" name="Column4699" dataDxfId="28067"/>
    <tableColumn id="4703" xr3:uid="{8F8B12D3-4F9D-483F-8CA4-7877AE617C3C}" name="Column4700" dataDxfId="28066"/>
    <tableColumn id="4704" xr3:uid="{89B21122-5AD4-43DE-BA5E-6E9570913159}" name="Column4701" dataDxfId="28065"/>
    <tableColumn id="4705" xr3:uid="{16FF96B3-7960-4F2D-B34B-96DDDE3ACC7A}" name="Column4702" dataDxfId="28064"/>
    <tableColumn id="4706" xr3:uid="{0BBABF57-D01F-4184-B8F9-6D7149E48403}" name="Column4703" dataDxfId="28063"/>
    <tableColumn id="4707" xr3:uid="{10CD837B-AAC8-42F5-BD38-C88518CCE661}" name="Column4704" dataDxfId="28062"/>
    <tableColumn id="4708" xr3:uid="{7BFBF912-10A0-4E00-91DF-20EF097FBC6F}" name="Column4705" dataDxfId="28061"/>
    <tableColumn id="4709" xr3:uid="{A66E08B6-7500-4D7C-8D1C-5F93A4E9ABD2}" name="Column4706" dataDxfId="28060"/>
    <tableColumn id="4710" xr3:uid="{6EC8D3DC-1D88-44BE-945F-6C338CC9098F}" name="Column4707" dataDxfId="28059"/>
    <tableColumn id="4711" xr3:uid="{2179F8C8-BB0B-462E-BA61-FCAFD54BB55E}" name="Column4708" dataDxfId="28058"/>
    <tableColumn id="4712" xr3:uid="{05F08F0F-5CA2-43A2-9E77-37600EE01E42}" name="Column4709" dataDxfId="28057"/>
    <tableColumn id="4713" xr3:uid="{33C791CA-A8AD-4E31-874A-54A7EAB3840C}" name="Column4710" dataDxfId="28056"/>
    <tableColumn id="4714" xr3:uid="{D256ED18-4203-429E-AE7E-2BDC6C689504}" name="Column4711" dataDxfId="28055"/>
    <tableColumn id="4715" xr3:uid="{E9062175-915F-4AD6-99D7-268665D348F8}" name="Column4712" dataDxfId="28054"/>
    <tableColumn id="4716" xr3:uid="{65BB488F-23CD-40E5-AECC-4C7EB1AA776D}" name="Column4713" dataDxfId="28053"/>
    <tableColumn id="4717" xr3:uid="{82C0D8ED-0B30-42E4-B8F4-A5987B4BE0BF}" name="Column4714" dataDxfId="28052"/>
    <tableColumn id="4718" xr3:uid="{93682C61-80E2-4FF8-87B5-F9142733454A}" name="Column4715" dataDxfId="28051"/>
    <tableColumn id="4719" xr3:uid="{83523C1F-C0BD-4CEB-8D55-78A52EF31621}" name="Column4716" dataDxfId="28050"/>
    <tableColumn id="4720" xr3:uid="{79BD8275-3F32-4644-88FE-3E140CF13A67}" name="Column4717" dataDxfId="28049"/>
    <tableColumn id="4721" xr3:uid="{212C00CB-9EFB-4A9E-8D8E-9B646D2211F1}" name="Column4718" dataDxfId="28048"/>
    <tableColumn id="4722" xr3:uid="{C06FE293-017A-42DF-B47F-4556159D9321}" name="Column4719" dataDxfId="28047"/>
    <tableColumn id="4723" xr3:uid="{8D7CCA49-2F67-4DF8-B391-8F2C43A7D346}" name="Column4720" dataDxfId="28046"/>
    <tableColumn id="4724" xr3:uid="{7E2C3CBE-8ABC-4122-B81D-41519BB7F40D}" name="Column4721" dataDxfId="28045"/>
    <tableColumn id="4725" xr3:uid="{60555AFD-5A75-4D77-A4FC-88AD7B38286F}" name="Column4722" dataDxfId="28044"/>
    <tableColumn id="4726" xr3:uid="{2B09C81D-397B-4834-8941-F66173E68C54}" name="Column4723" dataDxfId="28043"/>
    <tableColumn id="4727" xr3:uid="{96C719D0-2140-4670-BF92-48974B50356F}" name="Column4724" dataDxfId="28042"/>
    <tableColumn id="4728" xr3:uid="{E6A39020-E7EB-4450-B1D7-3F0A8FD055E1}" name="Column4725" dataDxfId="28041"/>
    <tableColumn id="4729" xr3:uid="{9C010897-E07E-48DA-9A10-4627DB37C595}" name="Column4726" dataDxfId="28040"/>
    <tableColumn id="4730" xr3:uid="{A881149F-40ED-4E8D-8044-E2776C8076A1}" name="Column4727" dataDxfId="28039"/>
    <tableColumn id="4731" xr3:uid="{51A781C0-E8DD-4734-99C8-E2BB8F4F104A}" name="Column4728" dataDxfId="28038"/>
    <tableColumn id="4732" xr3:uid="{C094F70A-8E88-4A81-A69F-F963D1E19E3C}" name="Column4729" dataDxfId="28037"/>
    <tableColumn id="4733" xr3:uid="{C046EC54-0B11-4366-A2AA-9495B859852B}" name="Column4730" dataDxfId="28036"/>
    <tableColumn id="4734" xr3:uid="{DB25962E-13DD-4E50-8B42-A2BB8A283AD4}" name="Column4731" dataDxfId="28035"/>
    <tableColumn id="4735" xr3:uid="{8DA2B118-DA47-416F-BD05-476C2477E0EC}" name="Column4732" dataDxfId="28034"/>
    <tableColumn id="4736" xr3:uid="{BC28D112-04DA-4A13-AE36-B1B2D4D48759}" name="Column4733" dataDxfId="28033"/>
    <tableColumn id="4737" xr3:uid="{74BBB577-D3C5-4A27-A1E9-739CA27B4EED}" name="Column4734" dataDxfId="28032"/>
    <tableColumn id="4738" xr3:uid="{C270690F-DC7A-4D8A-810D-8D47BF2A0126}" name="Column4735" dataDxfId="28031"/>
    <tableColumn id="4739" xr3:uid="{BCD93693-5ADE-4B13-B62C-8504F6234F35}" name="Column4736" dataDxfId="28030"/>
    <tableColumn id="4740" xr3:uid="{8698947A-82B0-41ED-88D9-5FD7556EC47E}" name="Column4737" dataDxfId="28029"/>
    <tableColumn id="4741" xr3:uid="{2059EAFF-288C-4C3E-8583-92C4D7C8FA8C}" name="Column4738" dataDxfId="28028"/>
    <tableColumn id="4742" xr3:uid="{138914ED-3B70-47E8-A31E-69D95A53FDC7}" name="Column4739" dataDxfId="28027"/>
    <tableColumn id="4743" xr3:uid="{F5105935-70FA-4618-8D98-E8251AE52DB9}" name="Column4740" dataDxfId="28026"/>
    <tableColumn id="4744" xr3:uid="{D55E74F0-3469-4104-B052-F6E9F4B8491A}" name="Column4741" dataDxfId="28025"/>
    <tableColumn id="4745" xr3:uid="{0BDAD619-F172-48A2-B2BF-0BEB632A4AC9}" name="Column4742" dataDxfId="28024"/>
    <tableColumn id="4746" xr3:uid="{0D16A99C-28FC-462B-A2C2-0292B4147850}" name="Column4743" dataDxfId="28023"/>
    <tableColumn id="4747" xr3:uid="{9315869A-D3C6-46EE-84F1-080519402CD0}" name="Column4744" dataDxfId="28022"/>
    <tableColumn id="4748" xr3:uid="{681CB1E4-1845-448A-AF69-2A30D6E66305}" name="Column4745" dataDxfId="28021"/>
    <tableColumn id="4749" xr3:uid="{CA221E42-3BDD-4D0D-85E4-F571A0C2FC81}" name="Column4746" dataDxfId="28020"/>
    <tableColumn id="4750" xr3:uid="{8641DBB4-1538-4881-86ED-7214ADC220C7}" name="Column4747" dataDxfId="28019"/>
    <tableColumn id="4751" xr3:uid="{40B7483E-44AC-4DAE-A596-A96A78566E5D}" name="Column4748" dataDxfId="28018"/>
    <tableColumn id="4752" xr3:uid="{ABE74632-7ACA-4934-B632-60411E30A166}" name="Column4749" dataDxfId="28017"/>
    <tableColumn id="4753" xr3:uid="{85CC0CC1-DF0B-44CA-89C3-A34621C13101}" name="Column4750" dataDxfId="28016"/>
    <tableColumn id="4754" xr3:uid="{E52340AD-F985-4A7F-BC2F-49DF3417D781}" name="Column4751" dataDxfId="28015"/>
    <tableColumn id="4755" xr3:uid="{527D7691-A7F9-4733-A023-4685897DD49D}" name="Column4752" dataDxfId="28014"/>
    <tableColumn id="4756" xr3:uid="{B57650D9-3EE8-4883-BF26-8D53E6ECEFAC}" name="Column4753" dataDxfId="28013"/>
    <tableColumn id="4757" xr3:uid="{45B23DF2-2C8B-4D1E-B556-4E7CA19C5430}" name="Column4754" dataDxfId="28012"/>
    <tableColumn id="4758" xr3:uid="{4C32D6F7-7F60-4581-988F-EFDA9E9A0A6E}" name="Column4755" dataDxfId="28011"/>
    <tableColumn id="4759" xr3:uid="{559A8C56-E2D9-4F15-80FF-13579370C7C7}" name="Column4756" dataDxfId="28010"/>
    <tableColumn id="4760" xr3:uid="{8F3C6648-02CB-415D-9DBB-41FA9594E829}" name="Column4757" dataDxfId="28009"/>
    <tableColumn id="4761" xr3:uid="{74781785-6968-4AE8-A9DA-A8D76C5710B8}" name="Column4758" dataDxfId="28008"/>
    <tableColumn id="4762" xr3:uid="{C0DFC3E7-6318-4915-A8B6-D1293E4FD6D7}" name="Column4759" dataDxfId="28007"/>
    <tableColumn id="4763" xr3:uid="{689EE41E-8EFE-49F8-BC93-CAC710A3A75F}" name="Column4760" dataDxfId="28006"/>
    <tableColumn id="4764" xr3:uid="{E034AC6B-D69F-4D1E-BD5B-4C9A68112F30}" name="Column4761" dataDxfId="28005"/>
    <tableColumn id="4765" xr3:uid="{FC6816ED-2B78-4C2D-894C-4020357B7CE4}" name="Column4762" dataDxfId="28004"/>
    <tableColumn id="4766" xr3:uid="{E9AE53F5-8C83-4297-A62C-C2A1351EF152}" name="Column4763" dataDxfId="28003"/>
    <tableColumn id="4767" xr3:uid="{65114102-547B-4F50-ACC9-450ED9E81808}" name="Column4764" dataDxfId="28002"/>
    <tableColumn id="4768" xr3:uid="{15EDC31E-5634-4CFF-B9C2-A045BD242D67}" name="Column4765" dataDxfId="28001"/>
    <tableColumn id="4769" xr3:uid="{0119F93D-5F7D-4FDF-A939-41594555D50D}" name="Column4766" dataDxfId="28000"/>
    <tableColumn id="4770" xr3:uid="{A137C661-2BDE-4338-BEFD-B24AEC74A1D0}" name="Column4767" dataDxfId="27999"/>
    <tableColumn id="4771" xr3:uid="{8C7F3A6E-672A-4B79-8DCC-E16809BBE192}" name="Column4768" dataDxfId="27998"/>
    <tableColumn id="4772" xr3:uid="{EE03E310-CED3-4C4A-9248-0B0B9D4EB323}" name="Column4769" dataDxfId="27997"/>
    <tableColumn id="4773" xr3:uid="{1D29B75F-84D7-439E-9FAC-412D623A75DF}" name="Column4770" dataDxfId="27996"/>
    <tableColumn id="4774" xr3:uid="{FD6E9BFA-7A3E-45AE-9F5F-334182A97F87}" name="Column4771" dataDxfId="27995"/>
    <tableColumn id="4775" xr3:uid="{C3DB0812-ACF9-473E-98FB-47348AAC103C}" name="Column4772" dataDxfId="27994"/>
    <tableColumn id="4776" xr3:uid="{4CC623AD-090B-413B-8CC1-B66E540F23BC}" name="Column4773" dataDxfId="27993"/>
    <tableColumn id="4777" xr3:uid="{080B0C8B-D353-468B-8E3E-E7F726B987BD}" name="Column4774" dataDxfId="27992"/>
    <tableColumn id="4778" xr3:uid="{ECFA1399-9E37-4A53-8D3E-595E1C57D4BD}" name="Column4775" dataDxfId="27991"/>
    <tableColumn id="4779" xr3:uid="{0C3DAE68-F6E3-4A54-B353-AF5FEAFD4A88}" name="Column4776" dataDxfId="27990"/>
    <tableColumn id="4780" xr3:uid="{305999F8-BE39-4E58-B2AC-B5050A3D2705}" name="Column4777" dataDxfId="27989"/>
    <tableColumn id="4781" xr3:uid="{C9D5AB9C-36C6-40CF-BC2B-787EB95998AD}" name="Column4778" dataDxfId="27988"/>
    <tableColumn id="4782" xr3:uid="{D57DE90F-FAB9-442B-9624-269B0CFA465E}" name="Column4779" dataDxfId="27987"/>
    <tableColumn id="4783" xr3:uid="{92EDA453-071E-453D-8DE0-96C8A54323AF}" name="Column4780" dataDxfId="27986"/>
    <tableColumn id="4784" xr3:uid="{AD36C02B-5151-4BB8-930F-E3D780144E10}" name="Column4781" dataDxfId="27985"/>
    <tableColumn id="4785" xr3:uid="{EF97B113-A2D2-4504-9041-46C96E0C75FC}" name="Column4782" dataDxfId="27984"/>
    <tableColumn id="4786" xr3:uid="{305E7810-2E38-4B99-83C4-61D1A6B8BD60}" name="Column4783" dataDxfId="27983"/>
    <tableColumn id="4787" xr3:uid="{5AE3B4D0-3BC9-4C6A-B481-179A9B6ED5AF}" name="Column4784" dataDxfId="27982"/>
    <tableColumn id="4788" xr3:uid="{D19D9EC9-5AA9-4689-8112-4E56023B6E47}" name="Column4785" dataDxfId="27981"/>
    <tableColumn id="4789" xr3:uid="{54BD1C65-10C8-4EB4-9F47-C958F75C4DB6}" name="Column4786" dataDxfId="27980"/>
    <tableColumn id="4790" xr3:uid="{97BBA381-09ED-4FC1-816B-33BAF19AE3B9}" name="Column4787" dataDxfId="27979"/>
    <tableColumn id="4791" xr3:uid="{78CAE4D6-23A5-4283-BE54-CE2E02A5730E}" name="Column4788" dataDxfId="27978"/>
    <tableColumn id="4792" xr3:uid="{2166A5E7-A7F8-4DDB-B5CA-1CEEE915853C}" name="Column4789" dataDxfId="27977"/>
    <tableColumn id="4793" xr3:uid="{F83ED945-633D-4101-B168-41CD8FC0FAF3}" name="Column4790" dataDxfId="27976"/>
    <tableColumn id="4794" xr3:uid="{0BC54863-EF19-4007-9322-D8BB15C5421A}" name="Column4791" dataDxfId="27975"/>
    <tableColumn id="4795" xr3:uid="{437B5CA5-72D9-48AF-8DA1-7A98CF80FFFE}" name="Column4792" dataDxfId="27974"/>
    <tableColumn id="4796" xr3:uid="{5AF6AA03-E9C5-45DA-AC85-F6B560A1ADC6}" name="Column4793" dataDxfId="27973"/>
    <tableColumn id="4797" xr3:uid="{84672CA1-9097-41D4-A282-DB987C9BCE1A}" name="Column4794" dataDxfId="27972"/>
    <tableColumn id="4798" xr3:uid="{7E844827-4BBA-45B2-8DF6-7285254F85AF}" name="Column4795" dataDxfId="27971"/>
    <tableColumn id="4799" xr3:uid="{F50585ED-88D2-47EA-99DD-E01DCBD1F5F8}" name="Column4796" dataDxfId="27970"/>
    <tableColumn id="4800" xr3:uid="{A56D9FD8-D01C-40C1-8EA5-F17F9E6943C1}" name="Column4797" dataDxfId="27969"/>
    <tableColumn id="4801" xr3:uid="{4A835381-4F3C-40A7-9A5A-0E3CB87558BC}" name="Column4798" dataDxfId="27968"/>
    <tableColumn id="4802" xr3:uid="{A6C0D592-EE8E-4BDE-ABE1-F83BD70D6346}" name="Column4799" dataDxfId="27967"/>
    <tableColumn id="4803" xr3:uid="{4E04B5F6-CCBB-414F-B898-4575607930F8}" name="Column4800" dataDxfId="27966"/>
    <tableColumn id="4804" xr3:uid="{ABEC6BD3-1ECE-4A2A-9980-81E35FB4D240}" name="Column4801" dataDxfId="27965"/>
    <tableColumn id="4805" xr3:uid="{F759B259-4FA2-422B-8A0A-D0766BFC02C4}" name="Column4802" dataDxfId="27964"/>
    <tableColumn id="4806" xr3:uid="{7BDECE8A-7C01-4260-8171-4FC614845E4F}" name="Column4803" dataDxfId="27963"/>
    <tableColumn id="4807" xr3:uid="{51836704-1431-46D9-9D28-4305EFFD64B6}" name="Column4804" dataDxfId="27962"/>
    <tableColumn id="4808" xr3:uid="{5CDBB710-8FB3-4708-B388-A2ADCCB809C1}" name="Column4805" dataDxfId="27961"/>
    <tableColumn id="4809" xr3:uid="{EEED9AB8-1091-4B1D-AED8-3292C5124F59}" name="Column4806" dataDxfId="27960"/>
    <tableColumn id="4810" xr3:uid="{B9850F5A-13E3-4801-8865-A111F358D53A}" name="Column4807" dataDxfId="27959"/>
    <tableColumn id="4811" xr3:uid="{CE9F99E5-BFD1-4F97-960E-6BAC14783FCA}" name="Column4808" dataDxfId="27958"/>
    <tableColumn id="4812" xr3:uid="{4DB134C3-93CC-4C18-9D50-C351B8100AC8}" name="Column4809" dataDxfId="27957"/>
    <tableColumn id="4813" xr3:uid="{CF9D1CC1-1AA0-497B-9317-BAEA6A9D8BE7}" name="Column4810" dataDxfId="27956"/>
    <tableColumn id="4814" xr3:uid="{9FDBA9BA-7AFA-4ABF-8BB8-01D6CC11BE1B}" name="Column4811" dataDxfId="27955"/>
    <tableColumn id="4815" xr3:uid="{0510C091-13B9-4574-A9E0-ADF1D7D3AB11}" name="Column4812" dataDxfId="27954"/>
    <tableColumn id="4816" xr3:uid="{07D008A0-1381-4EB5-88F1-B5A3C26DA616}" name="Column4813" dataDxfId="27953"/>
    <tableColumn id="4817" xr3:uid="{C7CC51BC-E9B9-4118-A542-F7ED13D27395}" name="Column4814" dataDxfId="27952"/>
    <tableColumn id="4818" xr3:uid="{9C548DC5-BFB7-44CA-AEB9-0CB6EEA29795}" name="Column4815" dataDxfId="27951"/>
    <tableColumn id="4819" xr3:uid="{ECAAD7B4-D9B2-4844-97BC-FAEF585EDBC3}" name="Column4816" dataDxfId="27950"/>
    <tableColumn id="4820" xr3:uid="{22607CA8-86BF-4CCF-BE93-6C88B19AE218}" name="Column4817" dataDxfId="27949"/>
    <tableColumn id="4821" xr3:uid="{9B1382DE-DBD2-4975-8F5D-695941E5CFF5}" name="Column4818" dataDxfId="27948"/>
    <tableColumn id="4822" xr3:uid="{FBB9EC16-58EF-431C-BE7F-43B96E4CE4BF}" name="Column4819" dataDxfId="27947"/>
    <tableColumn id="4823" xr3:uid="{FD43D23B-4AB7-48E0-B04A-3126DF16E330}" name="Column4820" dataDxfId="27946"/>
    <tableColumn id="4824" xr3:uid="{5DF00C58-7AB9-4F64-817D-E86AB220ADEE}" name="Column4821" dataDxfId="27945"/>
    <tableColumn id="4825" xr3:uid="{D161A76E-3373-4E61-BB42-188A306DD197}" name="Column4822" dataDxfId="27944"/>
    <tableColumn id="4826" xr3:uid="{231DF717-3B68-4A63-AAF1-2B9C2611D843}" name="Column4823" dataDxfId="27943"/>
    <tableColumn id="4827" xr3:uid="{588C36F8-6CEF-4E2A-98BB-F2834F8C1842}" name="Column4824" dataDxfId="27942"/>
    <tableColumn id="4828" xr3:uid="{38371D60-01ED-4605-8837-52517540BE7F}" name="Column4825" dataDxfId="27941"/>
    <tableColumn id="4829" xr3:uid="{8FAB0B8C-99E7-4DF4-9E58-E4C38F845AA7}" name="Column4826" dataDxfId="27940"/>
    <tableColumn id="4830" xr3:uid="{85632B59-37DF-4FA4-A907-CA3F3F497476}" name="Column4827" dataDxfId="27939"/>
    <tableColumn id="4831" xr3:uid="{29BACD81-9A63-4AF6-B411-079712CC4131}" name="Column4828" dataDxfId="27938"/>
    <tableColumn id="4832" xr3:uid="{F8377308-CA18-4F30-B4B1-17061E21676E}" name="Column4829" dataDxfId="27937"/>
    <tableColumn id="4833" xr3:uid="{6499AEE0-76C4-422F-BF57-0354F47E0F6A}" name="Column4830" dataDxfId="27936"/>
    <tableColumn id="4834" xr3:uid="{72D25DA2-E82F-4CD6-AE3E-C9EB01AAB77F}" name="Column4831" dataDxfId="27935"/>
    <tableColumn id="4835" xr3:uid="{D528C5C4-8086-47F0-A098-1939D2F51DAD}" name="Column4832" dataDxfId="27934"/>
    <tableColumn id="4836" xr3:uid="{A0117AF4-81AE-4E51-A861-8E62E130EF4B}" name="Column4833" dataDxfId="27933"/>
    <tableColumn id="4837" xr3:uid="{107A5242-73A7-42F6-8661-838506FC5FA7}" name="Column4834" dataDxfId="27932"/>
    <tableColumn id="4838" xr3:uid="{1DDDDC65-CE8C-4EB7-84B5-BB017BC482CB}" name="Column4835" dataDxfId="27931"/>
    <tableColumn id="4839" xr3:uid="{1F6DCEB5-5549-49F0-83E7-935F0E6EF5C9}" name="Column4836" dataDxfId="27930"/>
    <tableColumn id="4840" xr3:uid="{77895A7E-5DCD-4505-9101-96A382737BE3}" name="Column4837" dataDxfId="27929"/>
    <tableColumn id="4841" xr3:uid="{86D76D8A-AD20-4F0C-A424-A767B450121E}" name="Column4838" dataDxfId="27928"/>
    <tableColumn id="4842" xr3:uid="{F9A13E7B-B462-4332-988F-DE4C0465FDEA}" name="Column4839" dataDxfId="27927"/>
    <tableColumn id="4843" xr3:uid="{D21D7A21-C8D2-4EBD-8257-CF72703677DB}" name="Column4840" dataDxfId="27926"/>
    <tableColumn id="4844" xr3:uid="{859B4C8C-D157-47FB-98D6-DACCAFAA5974}" name="Column4841" dataDxfId="27925"/>
    <tableColumn id="4845" xr3:uid="{8C28B94F-E15B-45D3-9725-5287CED30B3D}" name="Column4842" dataDxfId="27924"/>
    <tableColumn id="4846" xr3:uid="{EDE5F5D7-BE20-4E51-ADCE-F544453C8329}" name="Column4843" dataDxfId="27923"/>
    <tableColumn id="4847" xr3:uid="{43C8C435-8BDB-4B61-B8C7-9B609CAE42F5}" name="Column4844" dataDxfId="27922"/>
    <tableColumn id="4848" xr3:uid="{FD800F1F-93DD-45B6-B735-BA4BD4FA7A53}" name="Column4845" dataDxfId="27921"/>
    <tableColumn id="4849" xr3:uid="{B2BE8996-6A96-4187-A9BF-62D1AD34D8A8}" name="Column4846" dataDxfId="27920"/>
    <tableColumn id="4850" xr3:uid="{045BCA88-9E0F-4EA7-8418-17005D6662BD}" name="Column4847" dataDxfId="27919"/>
    <tableColumn id="4851" xr3:uid="{6E5E3446-80F0-4408-9691-1E65B38020D9}" name="Column4848" dataDxfId="27918"/>
    <tableColumn id="4852" xr3:uid="{88CD76CE-A654-42C0-8794-767D5396736B}" name="Column4849" dataDxfId="27917"/>
    <tableColumn id="4853" xr3:uid="{252B3409-772F-4AF0-BBE2-051D52AE663C}" name="Column4850" dataDxfId="27916"/>
    <tableColumn id="4854" xr3:uid="{2E15FDE2-CA8B-491E-AB90-9C813748CAE2}" name="Column4851" dataDxfId="27915"/>
    <tableColumn id="4855" xr3:uid="{76FFD65C-04BC-4845-8E73-12AC2F4D6EDA}" name="Column4852" dataDxfId="27914"/>
    <tableColumn id="4856" xr3:uid="{B31209E2-1BCE-4A32-8BEE-818BBB326A35}" name="Column4853" dataDxfId="27913"/>
    <tableColumn id="4857" xr3:uid="{ACEB7F7B-E21F-4255-A8FA-DD1B8511AD98}" name="Column4854" dataDxfId="27912"/>
    <tableColumn id="4858" xr3:uid="{253BE1AB-805F-478F-8CCE-06A83F8DFC71}" name="Column4855" dataDxfId="27911"/>
    <tableColumn id="4859" xr3:uid="{C9CCE8FB-28F6-4A1D-AED4-B63C99E90130}" name="Column4856" dataDxfId="27910"/>
    <tableColumn id="4860" xr3:uid="{8892092D-07FB-466A-A876-7DAF92A0B0CA}" name="Column4857" dataDxfId="27909"/>
    <tableColumn id="4861" xr3:uid="{70930DAD-3827-4345-9D35-67078719CECF}" name="Column4858" dataDxfId="27908"/>
    <tableColumn id="4862" xr3:uid="{C6E5294E-FB8E-46B3-A46F-64FB98741E0A}" name="Column4859" dataDxfId="27907"/>
    <tableColumn id="4863" xr3:uid="{0D9C4332-A173-4ABE-9E58-40B6F9BEEFED}" name="Column4860" dataDxfId="27906"/>
    <tableColumn id="4864" xr3:uid="{C261461E-9CDD-4A64-B607-458B5FAF1A09}" name="Column4861" dataDxfId="27905"/>
    <tableColumn id="4865" xr3:uid="{6F0E24FD-0179-4B8C-AA41-CDD1F973777F}" name="Column4862" dataDxfId="27904"/>
    <tableColumn id="4866" xr3:uid="{6C7686D0-4B9D-487B-A193-E7628D92A226}" name="Column4863" dataDxfId="27903"/>
    <tableColumn id="4867" xr3:uid="{34630273-EEEA-429D-B49E-74B69835B205}" name="Column4864" dataDxfId="27902"/>
    <tableColumn id="4868" xr3:uid="{C1C32A6F-6E84-401D-BA5E-4E01CCBA8761}" name="Column4865" dataDxfId="27901"/>
    <tableColumn id="4869" xr3:uid="{35DB2895-DA9F-4A8E-90A7-EC434332206E}" name="Column4866" dataDxfId="27900"/>
    <tableColumn id="4870" xr3:uid="{2994DF20-A997-4800-82A4-4A0625DB5F1E}" name="Column4867" dataDxfId="27899"/>
    <tableColumn id="4871" xr3:uid="{0ADC7D76-8F8F-470B-A95B-4E9DDBFE9249}" name="Column4868" dataDxfId="27898"/>
    <tableColumn id="4872" xr3:uid="{9487667B-25F3-41CC-800A-A90BAD5B2826}" name="Column4869" dataDxfId="27897"/>
    <tableColumn id="4873" xr3:uid="{401FC4FE-A15C-45D4-8507-EA8BD32E7CB3}" name="Column4870" dataDxfId="27896"/>
    <tableColumn id="4874" xr3:uid="{E2CE8222-F95A-4901-BF4B-9D7F344D2690}" name="Column4871" dataDxfId="27895"/>
    <tableColumn id="4875" xr3:uid="{8145C14A-C3DE-4EE2-AA43-3DCBEAE74956}" name="Column4872" dataDxfId="27894"/>
    <tableColumn id="4876" xr3:uid="{9D8788A9-ABF3-4933-990C-88F41562DEE3}" name="Column4873" dataDxfId="27893"/>
    <tableColumn id="4877" xr3:uid="{E64735DD-5DC5-4ACE-9F15-1C288E419836}" name="Column4874" dataDxfId="27892"/>
    <tableColumn id="4878" xr3:uid="{3D953BED-70AC-4F7F-BE3A-4DE364450688}" name="Column4875" dataDxfId="27891"/>
    <tableColumn id="4879" xr3:uid="{3177BDC6-A438-4BF0-BA9A-A8A854E7E97D}" name="Column4876" dataDxfId="27890"/>
    <tableColumn id="4880" xr3:uid="{E955A53F-41D1-4373-A5D3-C4D818D5C8D9}" name="Column4877" dataDxfId="27889"/>
    <tableColumn id="4881" xr3:uid="{9FBE72B4-561E-436E-8DD7-1A2FA4204D4C}" name="Column4878" dataDxfId="27888"/>
    <tableColumn id="4882" xr3:uid="{AB9CE6B9-1FEE-481D-99E7-6C05BF3E8945}" name="Column4879" dataDxfId="27887"/>
    <tableColumn id="4883" xr3:uid="{DA6EDADC-6E2B-4DB8-97C5-A18CE72B2840}" name="Column4880" dataDxfId="27886"/>
    <tableColumn id="4884" xr3:uid="{74446C46-50F3-4BD4-80B2-11333CA348DC}" name="Column4881" dataDxfId="27885"/>
    <tableColumn id="4885" xr3:uid="{ED9DEB53-69C8-49D5-8F16-468F36EF4366}" name="Column4882" dataDxfId="27884"/>
    <tableColumn id="4886" xr3:uid="{ECBB49F8-184B-44DF-ADD2-8A18B414A892}" name="Column4883" dataDxfId="27883"/>
    <tableColumn id="4887" xr3:uid="{05FEF50D-4104-4EF0-ADDC-B3B6CC78425D}" name="Column4884" dataDxfId="27882"/>
    <tableColumn id="4888" xr3:uid="{25462348-03F1-44C6-9576-771B62501FA1}" name="Column4885" dataDxfId="27881"/>
    <tableColumn id="4889" xr3:uid="{8DDE67A2-F969-4DEA-8635-869CF2F55E0A}" name="Column4886" dataDxfId="27880"/>
    <tableColumn id="4890" xr3:uid="{DC8BABFA-9D40-4F5A-B6BC-0008317299F1}" name="Column4887" dataDxfId="27879"/>
    <tableColumn id="4891" xr3:uid="{A3F52323-D75B-4510-948D-E302DB153A87}" name="Column4888" dataDxfId="27878"/>
    <tableColumn id="4892" xr3:uid="{35507BD3-D52A-4692-8366-5AD3FCDCB0E5}" name="Column4889" dataDxfId="27877"/>
    <tableColumn id="4893" xr3:uid="{DED226CE-9DCF-4985-B324-011FB6194F75}" name="Column4890" dataDxfId="27876"/>
    <tableColumn id="4894" xr3:uid="{85E79A8B-B6DD-4CEC-995B-58AE2EE25EE0}" name="Column4891" dataDxfId="27875"/>
    <tableColumn id="4895" xr3:uid="{363AB233-C79A-4DFD-9CA5-AE4695C2868A}" name="Column4892" dataDxfId="27874"/>
    <tableColumn id="4896" xr3:uid="{8C4F5DE6-DE5F-4D7A-A13B-38E2D8FDE48B}" name="Column4893" dataDxfId="27873"/>
    <tableColumn id="4897" xr3:uid="{253CE369-8FB2-49F0-A834-73E060D69C01}" name="Column4894" dataDxfId="27872"/>
    <tableColumn id="4898" xr3:uid="{6FBF2C9F-08B8-4013-A211-DB3F3E99C4EB}" name="Column4895" dataDxfId="27871"/>
    <tableColumn id="4899" xr3:uid="{B41E5A2B-F663-4BB6-B49D-87E3635F92E5}" name="Column4896" dataDxfId="27870"/>
    <tableColumn id="4900" xr3:uid="{E0EA2C2F-0C2E-41E4-AA39-9C232E54CB8C}" name="Column4897" dataDxfId="27869"/>
    <tableColumn id="4901" xr3:uid="{73DE3F0F-ECEC-4D0E-A955-BA3A2B84B9F5}" name="Column4898" dataDxfId="27868"/>
    <tableColumn id="4902" xr3:uid="{20A3162E-8C86-4BEC-A684-FDF7C641C8AF}" name="Column4899" dataDxfId="27867"/>
    <tableColumn id="4903" xr3:uid="{EB0B1B6E-5DAD-4DBA-AF6E-7E10C8B65EC1}" name="Column4900" dataDxfId="27866"/>
    <tableColumn id="4904" xr3:uid="{02D62771-974E-40EC-BDFD-B3E1F703DE1C}" name="Column4901" dataDxfId="27865"/>
    <tableColumn id="4905" xr3:uid="{A49109AB-01BD-4AE6-BF5C-FFCFACE6CF31}" name="Column4902" dataDxfId="27864"/>
    <tableColumn id="4906" xr3:uid="{160B71DA-3F42-4E98-B9E2-343736847EB9}" name="Column4903" dataDxfId="27863"/>
    <tableColumn id="4907" xr3:uid="{082D94A4-DC9C-4633-A09E-A0FB0C14D746}" name="Column4904" dataDxfId="27862"/>
    <tableColumn id="4908" xr3:uid="{8D10A30A-F0E8-4D73-B6DA-EA7A4210C9EB}" name="Column4905" dataDxfId="27861"/>
    <tableColumn id="4909" xr3:uid="{27004506-7885-4E34-9623-7E4321324742}" name="Column4906" dataDxfId="27860"/>
    <tableColumn id="4910" xr3:uid="{8D9392A0-18F9-4080-8D52-B63F38940422}" name="Column4907" dataDxfId="27859"/>
    <tableColumn id="4911" xr3:uid="{4E637C8F-F64D-4818-B0D2-1C1DA8212D66}" name="Column4908" dataDxfId="27858"/>
    <tableColumn id="4912" xr3:uid="{1E60060C-FDAD-47D4-9642-BC4EE1B847E9}" name="Column4909" dataDxfId="27857"/>
    <tableColumn id="4913" xr3:uid="{1E7ABAE2-605B-441C-A47A-01FA1ABFB219}" name="Column4910" dataDxfId="27856"/>
    <tableColumn id="4914" xr3:uid="{A4BDF7F4-5E7C-4F24-A78C-102F42EFA275}" name="Column4911" dataDxfId="27855"/>
    <tableColumn id="4915" xr3:uid="{F0AF4ADF-B02B-4121-A828-BB6A6BD6B480}" name="Column4912" dataDxfId="27854"/>
    <tableColumn id="4916" xr3:uid="{E64F7A5A-349A-4EFD-A620-D513312E1DAD}" name="Column4913" dataDxfId="27853"/>
    <tableColumn id="4917" xr3:uid="{D57F74C1-291F-4833-93E5-5DACD1FF2DAC}" name="Column4914" dataDxfId="27852"/>
    <tableColumn id="4918" xr3:uid="{2D162E50-E74A-43E5-9EA2-608B0AC439F5}" name="Column4915" dataDxfId="27851"/>
    <tableColumn id="4919" xr3:uid="{4BED42B4-8B24-4892-858E-2658348862B7}" name="Column4916" dataDxfId="27850"/>
    <tableColumn id="4920" xr3:uid="{A2002950-493E-4AD0-9CCB-894356BD28E7}" name="Column4917" dataDxfId="27849"/>
    <tableColumn id="4921" xr3:uid="{F3E21AF6-F333-4768-94FE-55CE0D08DC93}" name="Column4918" dataDxfId="27848"/>
    <tableColumn id="4922" xr3:uid="{E1CCEE93-8093-469E-96EA-3776CD1DB8ED}" name="Column4919" dataDxfId="27847"/>
    <tableColumn id="4923" xr3:uid="{E479ADA0-CF0F-45A2-B65A-C4E9337276A5}" name="Column4920" dataDxfId="27846"/>
    <tableColumn id="4924" xr3:uid="{17E576AE-C951-4137-8D87-D707DEE90A2C}" name="Column4921" dataDxfId="27845"/>
    <tableColumn id="4925" xr3:uid="{2A4F1FF1-65D5-4CB0-8ECA-BB957CD8C4B6}" name="Column4922" dataDxfId="27844"/>
    <tableColumn id="4926" xr3:uid="{7ED357B1-5A0E-4514-9C0A-6381FEEF853F}" name="Column4923" dataDxfId="27843"/>
    <tableColumn id="4927" xr3:uid="{241A2C64-88C8-4D66-A1A6-95EED5AB44CE}" name="Column4924" dataDxfId="27842"/>
    <tableColumn id="4928" xr3:uid="{3C89D647-CD9C-4DEB-B284-BF7762DE08FF}" name="Column4925" dataDxfId="27841"/>
    <tableColumn id="4929" xr3:uid="{A03E0414-2A99-48DE-8AAA-E8ACADEE62D1}" name="Column4926" dataDxfId="27840"/>
    <tableColumn id="4930" xr3:uid="{9D9D2161-130F-485C-AB78-DE8510100D14}" name="Column4927" dataDxfId="27839"/>
    <tableColumn id="4931" xr3:uid="{D93468D7-B4D1-4683-B167-010D458C24E8}" name="Column4928" dataDxfId="27838"/>
    <tableColumn id="4932" xr3:uid="{D545E3A5-A6D2-4CD5-925B-0922A8831584}" name="Column4929" dataDxfId="27837"/>
    <tableColumn id="4933" xr3:uid="{9442FB5E-5BED-4399-BC54-92E17898CBFA}" name="Column4930" dataDxfId="27836"/>
    <tableColumn id="4934" xr3:uid="{979417CA-43AA-43A8-A321-CE9E2EDF3716}" name="Column4931" dataDxfId="27835"/>
    <tableColumn id="4935" xr3:uid="{1925AA3E-E5BC-4DDB-A9ED-7F9A04E49FC1}" name="Column4932" dataDxfId="27834"/>
    <tableColumn id="4936" xr3:uid="{7633FA04-0395-49B7-A690-52AD15F69B60}" name="Column4933" dataDxfId="27833"/>
    <tableColumn id="4937" xr3:uid="{8F10C863-2D2F-4230-ABF2-DE70AA0D95CD}" name="Column4934" dataDxfId="27832"/>
    <tableColumn id="4938" xr3:uid="{1F4E57E0-FB69-406F-87E1-5F53964909C1}" name="Column4935" dataDxfId="27831"/>
    <tableColumn id="4939" xr3:uid="{E25C3217-0943-48FD-8699-3ABC8F6A60C0}" name="Column4936" dataDxfId="27830"/>
    <tableColumn id="4940" xr3:uid="{718D44BF-72F9-4536-9439-937B59AC48AD}" name="Column4937" dataDxfId="27829"/>
    <tableColumn id="4941" xr3:uid="{6C50CA77-71E6-45AF-98A5-226B20FC5286}" name="Column4938" dataDxfId="27828"/>
    <tableColumn id="4942" xr3:uid="{89524494-0108-4A15-BA17-377F7E51A406}" name="Column4939" dataDxfId="27827"/>
    <tableColumn id="4943" xr3:uid="{1F126B90-6390-4B47-AF43-BA610EC42C45}" name="Column4940" dataDxfId="27826"/>
    <tableColumn id="4944" xr3:uid="{2A6D48E3-B46A-4E2E-81BB-D554E8BB7FE5}" name="Column4941" dataDxfId="27825"/>
    <tableColumn id="4945" xr3:uid="{B0540F60-F085-46C8-8BAB-157208667FE4}" name="Column4942" dataDxfId="27824"/>
    <tableColumn id="4946" xr3:uid="{CFAC2CA6-4EC1-442F-969A-87806BC7C0CE}" name="Column4943" dataDxfId="27823"/>
    <tableColumn id="4947" xr3:uid="{625933EC-E566-4421-AC3F-5D0ABB895902}" name="Column4944" dataDxfId="27822"/>
    <tableColumn id="4948" xr3:uid="{B99F58B2-9A1F-4061-98AD-B1740489E1AA}" name="Column4945" dataDxfId="27821"/>
    <tableColumn id="4949" xr3:uid="{A5BCD861-1525-4EE3-BFFF-52DD8311F9ED}" name="Column4946" dataDxfId="27820"/>
    <tableColumn id="4950" xr3:uid="{AE0397D3-20C4-41E1-9F23-F7ABE4489652}" name="Column4947" dataDxfId="27819"/>
    <tableColumn id="4951" xr3:uid="{796E672A-C443-44D9-A03F-3CD7DA082535}" name="Column4948" dataDxfId="27818"/>
    <tableColumn id="4952" xr3:uid="{74D2CE07-9585-4AC7-B577-C28C02E0F550}" name="Column4949" dataDxfId="27817"/>
    <tableColumn id="4953" xr3:uid="{46CE9E41-3D60-4B3D-9C5D-8A5D2912E02B}" name="Column4950" dataDxfId="27816"/>
    <tableColumn id="4954" xr3:uid="{FB54B628-3050-4084-A342-CC2886A0AA82}" name="Column4951" dataDxfId="27815"/>
    <tableColumn id="4955" xr3:uid="{2AFF852E-42E4-4639-9FC3-6ACD9E8DB406}" name="Column4952" dataDxfId="27814"/>
    <tableColumn id="4956" xr3:uid="{E18DC4ED-1BAE-4038-BB5C-3D818377980F}" name="Column4953" dataDxfId="27813"/>
    <tableColumn id="4957" xr3:uid="{E919EC93-6AEF-42DD-9003-E627A02AB885}" name="Column4954" dataDxfId="27812"/>
    <tableColumn id="4958" xr3:uid="{A5AF1F42-7C3E-4E67-8170-37EE7D013112}" name="Column4955" dataDxfId="27811"/>
    <tableColumn id="4959" xr3:uid="{94A10414-05FC-468D-8956-D7D8E2FB37B3}" name="Column4956" dataDxfId="27810"/>
    <tableColumn id="4960" xr3:uid="{6C33FDA1-D666-4C8D-AC4F-F1B45A34C38C}" name="Column4957" dataDxfId="27809"/>
    <tableColumn id="4961" xr3:uid="{1E7EA92A-D063-4220-AF1C-CA981156E3EC}" name="Column4958" dataDxfId="27808"/>
    <tableColumn id="4962" xr3:uid="{98DD61F6-1435-4E78-BA6E-8A66CF58FD7B}" name="Column4959" dataDxfId="27807"/>
    <tableColumn id="4963" xr3:uid="{EA6806E2-6577-4957-BF62-28510EDDEA1C}" name="Column4960" dataDxfId="27806"/>
    <tableColumn id="4964" xr3:uid="{A51473E3-E731-4FDA-8D6B-1A8BF6BF0285}" name="Column4961" dataDxfId="27805"/>
    <tableColumn id="4965" xr3:uid="{572EC42A-51B6-47B7-9058-F03B6A055B3B}" name="Column4962" dataDxfId="27804"/>
    <tableColumn id="4966" xr3:uid="{F2C27D5C-7752-4E01-A5A3-88F78B9823CB}" name="Column4963" dataDxfId="27803"/>
    <tableColumn id="4967" xr3:uid="{AA207126-DC0C-4DB4-8D96-2464969D34C2}" name="Column4964" dataDxfId="27802"/>
    <tableColumn id="4968" xr3:uid="{0F2F111F-9A9E-4AEF-96CB-89B1A3C9F39A}" name="Column4965" dataDxfId="27801"/>
    <tableColumn id="4969" xr3:uid="{00FF2D20-E165-43EC-BE67-04701E9780CD}" name="Column4966" dataDxfId="27800"/>
    <tableColumn id="4970" xr3:uid="{1F6C2D03-AB58-406A-BB74-E26220889175}" name="Column4967" dataDxfId="27799"/>
    <tableColumn id="4971" xr3:uid="{C301180F-6531-4889-80DB-E5A41D5F58F0}" name="Column4968" dataDxfId="27798"/>
    <tableColumn id="4972" xr3:uid="{260F0E7C-9521-402D-A512-2E0B656950EC}" name="Column4969" dataDxfId="27797"/>
    <tableColumn id="4973" xr3:uid="{507B8987-3D8E-4764-8308-CD785E90AC70}" name="Column4970" dataDxfId="27796"/>
    <tableColumn id="4974" xr3:uid="{914CF039-26A5-4E3D-9941-7CCA82D6BF86}" name="Column4971" dataDxfId="27795"/>
    <tableColumn id="4975" xr3:uid="{F4AD48A0-B97E-4A9E-948D-FA75AB2BAD48}" name="Column4972" dataDxfId="27794"/>
    <tableColumn id="4976" xr3:uid="{D48F3BC9-F34F-40F8-AEE8-BCD4F48664CF}" name="Column4973" dataDxfId="27793"/>
    <tableColumn id="4977" xr3:uid="{C47C0DEF-4127-43AD-A03B-3D2D10516DE9}" name="Column4974" dataDxfId="27792"/>
    <tableColumn id="4978" xr3:uid="{8E7CC144-8395-4369-BFCE-CB30FEE75043}" name="Column4975" dataDxfId="27791"/>
    <tableColumn id="4979" xr3:uid="{04293184-E6BF-4DE3-A5AB-2BB1176C6615}" name="Column4976" dataDxfId="27790"/>
    <tableColumn id="4980" xr3:uid="{91791E55-AEB5-46FD-B751-1F278FE08520}" name="Column4977" dataDxfId="27789"/>
    <tableColumn id="4981" xr3:uid="{16A1AFEA-1653-491A-A7B6-5B7583DEFD1B}" name="Column4978" dataDxfId="27788"/>
    <tableColumn id="4982" xr3:uid="{4632E3AF-7B41-43B4-B0C8-7692E18F4EB7}" name="Column4979" dataDxfId="27787"/>
    <tableColumn id="4983" xr3:uid="{C1A6BA03-552F-400A-ACD3-B99C240089C2}" name="Column4980" dataDxfId="27786"/>
    <tableColumn id="4984" xr3:uid="{319CE3FC-A170-430D-90D2-EC7239571C76}" name="Column4981" dataDxfId="27785"/>
    <tableColumn id="4985" xr3:uid="{F8BBFC8A-E0FF-41AE-A9CA-85F18B7D3341}" name="Column4982" dataDxfId="27784"/>
    <tableColumn id="4986" xr3:uid="{348BD5FC-8F26-414B-8A41-44B8942AB4B9}" name="Column4983" dataDxfId="27783"/>
    <tableColumn id="4987" xr3:uid="{B55FCCB5-0226-4433-9C11-3FC1DD91CA8B}" name="Column4984" dataDxfId="27782"/>
    <tableColumn id="4988" xr3:uid="{A48784F4-ADC8-490E-8917-7600F035DB47}" name="Column4985" dataDxfId="27781"/>
    <tableColumn id="4989" xr3:uid="{FAE3DE0B-985E-4684-94BE-6D3F6F4CA4BB}" name="Column4986" dataDxfId="27780"/>
    <tableColumn id="4990" xr3:uid="{D6CCCDE6-8E7C-4BE5-85FD-AE25797D2960}" name="Column4987" dataDxfId="27779"/>
    <tableColumn id="4991" xr3:uid="{68FC4B0C-7D90-45EA-BA6C-6D9C2C04108C}" name="Column4988" dataDxfId="27778"/>
    <tableColumn id="4992" xr3:uid="{5F50E842-F2BA-474B-9D8A-BE277BD62109}" name="Column4989" dataDxfId="27777"/>
    <tableColumn id="4993" xr3:uid="{4EE03EBD-6594-4101-BCF5-EE341577113F}" name="Column4990" dataDxfId="27776"/>
    <tableColumn id="4994" xr3:uid="{FD6EF442-ED1B-4CC6-84C9-6B97AD0B9CA9}" name="Column4991" dataDxfId="27775"/>
    <tableColumn id="4995" xr3:uid="{1921B9A9-EFB3-4AB5-80B8-45BE8DB795DD}" name="Column4992" dataDxfId="27774"/>
    <tableColumn id="4996" xr3:uid="{CC5B4BCE-7C77-44AB-92F1-0C8A7C779CE0}" name="Column4993" dataDxfId="27773"/>
    <tableColumn id="4997" xr3:uid="{AAD12172-87A0-4990-805D-729103A89673}" name="Column4994" dataDxfId="27772"/>
    <tableColumn id="4998" xr3:uid="{25096411-55A4-48DE-BB73-826D3D918A1F}" name="Column4995" dataDxfId="27771"/>
    <tableColumn id="4999" xr3:uid="{E42E8357-9347-4A3A-A8EB-1668E46391B2}" name="Column4996" dataDxfId="27770"/>
    <tableColumn id="5000" xr3:uid="{9F4F5F71-6B3A-4FE0-9F25-7C01E848C99E}" name="Column4997" dataDxfId="27769"/>
    <tableColumn id="5001" xr3:uid="{BF608623-AE4D-4312-B94C-ACAC9F404748}" name="Column4998" dataDxfId="27768"/>
    <tableColumn id="5002" xr3:uid="{B645510B-E883-42C7-9D61-D5C292CAFE78}" name="Column4999" dataDxfId="27767"/>
    <tableColumn id="5003" xr3:uid="{4880D40B-E002-480E-95CE-52F9A1BE482F}" name="Column5000" dataDxfId="27766"/>
    <tableColumn id="5004" xr3:uid="{C928586E-E26E-4F34-8D6A-D09B5E42FBDB}" name="Column5001" dataDxfId="27765"/>
    <tableColumn id="5005" xr3:uid="{8E47C182-792B-4FC0-BFAE-5DE90ADD4261}" name="Column5002" dataDxfId="27764"/>
    <tableColumn id="5006" xr3:uid="{178FBAD0-ED2A-4E6D-AEF4-DC0519CBCFD2}" name="Column5003" dataDxfId="27763"/>
    <tableColumn id="5007" xr3:uid="{F7A0F109-3FEE-40F7-844E-97D580B00714}" name="Column5004" dataDxfId="27762"/>
    <tableColumn id="5008" xr3:uid="{6384C812-020D-4D07-A95B-47449E64768B}" name="Column5005" dataDxfId="27761"/>
    <tableColumn id="5009" xr3:uid="{779EE782-8E5E-48FB-BEB4-F32248B95FCD}" name="Column5006" dataDxfId="27760"/>
    <tableColumn id="5010" xr3:uid="{B4C9E9F3-6B4E-4C7B-9764-CBDE25E9E0A8}" name="Column5007" dataDxfId="27759"/>
    <tableColumn id="5011" xr3:uid="{BE1F4089-C3F7-48B0-9F43-C4329053E03E}" name="Column5008" dataDxfId="27758"/>
    <tableColumn id="5012" xr3:uid="{E9E0D4C2-E0FD-468C-8A5F-1574C23B9C5C}" name="Column5009" dataDxfId="27757"/>
    <tableColumn id="5013" xr3:uid="{B28BD55A-A6AD-4891-9FCF-5F6EF1F58B51}" name="Column5010" dataDxfId="27756"/>
    <tableColumn id="5014" xr3:uid="{6DD4C152-3C1C-4A9D-8CBF-C5AE680F7589}" name="Column5011" dataDxfId="27755"/>
    <tableColumn id="5015" xr3:uid="{68D52DAA-3FF2-404A-8127-EC1C7BB1BEB1}" name="Column5012" dataDxfId="27754"/>
    <tableColumn id="5016" xr3:uid="{C8217FA0-D807-42B6-8A57-3C36F51A4659}" name="Column5013" dataDxfId="27753"/>
    <tableColumn id="5017" xr3:uid="{933B5C22-5220-40EE-BCCF-7B6D1538C52F}" name="Column5014" dataDxfId="27752"/>
    <tableColumn id="5018" xr3:uid="{EAF4386E-9093-4CF9-8B5C-237C6479E859}" name="Column5015" dataDxfId="27751"/>
    <tableColumn id="5019" xr3:uid="{CCE6033E-6CCB-4C26-91CA-1E3F2BA90909}" name="Column5016" dataDxfId="27750"/>
    <tableColumn id="5020" xr3:uid="{43911B86-CA15-4D23-9D65-6EF55474104B}" name="Column5017" dataDxfId="27749"/>
    <tableColumn id="5021" xr3:uid="{BC7530E1-8105-4758-BC41-4AECBB9FFD7B}" name="Column5018" dataDxfId="27748"/>
    <tableColumn id="5022" xr3:uid="{61BC22E1-0F87-4F10-A289-20BC234240D6}" name="Column5019" dataDxfId="27747"/>
    <tableColumn id="5023" xr3:uid="{79A9E951-1C54-450E-ABAB-8620FE90A890}" name="Column5020" dataDxfId="27746"/>
    <tableColumn id="5024" xr3:uid="{51B44E68-DDA3-4F0B-9A42-F2C61DB2F3EC}" name="Column5021" dataDxfId="27745"/>
    <tableColumn id="5025" xr3:uid="{C24147EA-9821-4296-A7B5-9F593D7E32F3}" name="Column5022" dataDxfId="27744"/>
    <tableColumn id="5026" xr3:uid="{EB97415D-8E01-4231-B9A1-63F37E5E4ED2}" name="Column5023" dataDxfId="27743"/>
    <tableColumn id="5027" xr3:uid="{5963E43B-803E-4850-B32D-656473362CDB}" name="Column5024" dataDxfId="27742"/>
    <tableColumn id="5028" xr3:uid="{FEA0544E-C4D9-4A8B-A4CB-2C06B8148E29}" name="Column5025" dataDxfId="27741"/>
    <tableColumn id="5029" xr3:uid="{D7FBB597-E8CA-4C56-8399-1065FB6ABB73}" name="Column5026" dataDxfId="27740"/>
    <tableColumn id="5030" xr3:uid="{76360160-B6E5-4E94-84A9-84A779E0342C}" name="Column5027" dataDxfId="27739"/>
    <tableColumn id="5031" xr3:uid="{68C8812C-0F4E-48FC-B396-404785ECD0CF}" name="Column5028" dataDxfId="27738"/>
    <tableColumn id="5032" xr3:uid="{ACB7C5D0-05DA-4D8E-9244-2118D7F7CF7C}" name="Column5029" dataDxfId="27737"/>
    <tableColumn id="5033" xr3:uid="{B5AB85F5-2E2E-405A-A17A-171D8EFEB879}" name="Column5030" dataDxfId="27736"/>
    <tableColumn id="5034" xr3:uid="{09B8F6A6-7AB0-4CE6-91C3-93396395A6E7}" name="Column5031" dataDxfId="27735"/>
    <tableColumn id="5035" xr3:uid="{FE530571-1EE3-4A33-A729-D17E0767B5E0}" name="Column5032" dataDxfId="27734"/>
    <tableColumn id="5036" xr3:uid="{D400557B-E808-4E41-8A37-09F293CA7EBF}" name="Column5033" dataDxfId="27733"/>
    <tableColumn id="5037" xr3:uid="{821C03BE-27AA-44BC-A871-54BEA5FA635C}" name="Column5034" dataDxfId="27732"/>
    <tableColumn id="5038" xr3:uid="{782E2BB3-8C29-4E6A-8FCB-70A16C14E8C5}" name="Column5035" dataDxfId="27731"/>
    <tableColumn id="5039" xr3:uid="{3A654651-357E-432B-A149-9652AA8BC1B9}" name="Column5036" dataDxfId="27730"/>
    <tableColumn id="5040" xr3:uid="{FF0F7A2F-96E7-4E3C-B73E-6635DE15A690}" name="Column5037" dataDxfId="27729"/>
    <tableColumn id="5041" xr3:uid="{12DB9EDA-AFA1-4545-9297-0FC06DE36970}" name="Column5038" dataDxfId="27728"/>
    <tableColumn id="5042" xr3:uid="{4C18E9A2-DA6D-41DA-AE05-16A863A2C97F}" name="Column5039" dataDxfId="27727"/>
    <tableColumn id="5043" xr3:uid="{0CE8B079-6F7E-4A89-84D6-02BB4E349017}" name="Column5040" dataDxfId="27726"/>
    <tableColumn id="5044" xr3:uid="{B4445C9E-FFEF-43E0-AF9A-8C6D4924FA1C}" name="Column5041" dataDxfId="27725"/>
    <tableColumn id="5045" xr3:uid="{5402D0ED-CCF6-44F9-978E-5B904ACE3D0A}" name="Column5042" dataDxfId="27724"/>
    <tableColumn id="5046" xr3:uid="{B8BB2905-69CD-4E59-A6DA-018A7079892B}" name="Column5043" dataDxfId="27723"/>
    <tableColumn id="5047" xr3:uid="{A247DA97-D587-4EC3-A29F-078D51074874}" name="Column5044" dataDxfId="27722"/>
    <tableColumn id="5048" xr3:uid="{CB947EB0-05A5-496B-B9DF-622B59E20E25}" name="Column5045" dataDxfId="27721"/>
    <tableColumn id="5049" xr3:uid="{B6009740-B58C-421F-B21B-E776895EC084}" name="Column5046" dataDxfId="27720"/>
    <tableColumn id="5050" xr3:uid="{898C5673-AE91-41A9-9ABC-551E02F84CF2}" name="Column5047" dataDxfId="27719"/>
    <tableColumn id="5051" xr3:uid="{1C9BE93E-A223-4F1F-A812-8EC4246AE8FD}" name="Column5048" dataDxfId="27718"/>
    <tableColumn id="5052" xr3:uid="{A58C40FF-9C8F-403C-9393-9F0AF2B32A75}" name="Column5049" dataDxfId="27717"/>
    <tableColumn id="5053" xr3:uid="{51316FDD-6190-42F0-AC9D-00BF1D106383}" name="Column5050" dataDxfId="27716"/>
    <tableColumn id="5054" xr3:uid="{C53B644E-3027-408D-8690-12E5ED89C040}" name="Column5051" dataDxfId="27715"/>
    <tableColumn id="5055" xr3:uid="{17462106-33C4-462B-9536-ABFE70C76B57}" name="Column5052" dataDxfId="27714"/>
    <tableColumn id="5056" xr3:uid="{2416B1E6-9C2D-40AD-87C4-A33E4E57D0E0}" name="Column5053" dataDxfId="27713"/>
    <tableColumn id="5057" xr3:uid="{79CC37D4-8022-4820-B1C1-A1C690B993DF}" name="Column5054" dataDxfId="27712"/>
    <tableColumn id="5058" xr3:uid="{92D1C1BC-5142-4502-AEAF-6B9F88F38FA2}" name="Column5055" dataDxfId="27711"/>
    <tableColumn id="5059" xr3:uid="{000FE136-D2DD-4424-9EA8-7CDA51373B97}" name="Column5056" dataDxfId="27710"/>
    <tableColumn id="5060" xr3:uid="{8F405F90-9B9A-422D-8BB0-70AE1C58B142}" name="Column5057" dataDxfId="27709"/>
    <tableColumn id="5061" xr3:uid="{024FF888-2354-4777-9697-8EED3AACF173}" name="Column5058" dataDxfId="27708"/>
    <tableColumn id="5062" xr3:uid="{5527F3CB-A398-4E8D-98AC-3C3DA64B39B0}" name="Column5059" dataDxfId="27707"/>
    <tableColumn id="5063" xr3:uid="{594AF6B7-A00A-4E5F-8EE9-11C3AE9168C2}" name="Column5060" dataDxfId="27706"/>
    <tableColumn id="5064" xr3:uid="{A7D3A3A6-8547-44DF-B34F-BAD206F80C0F}" name="Column5061" dataDxfId="27705"/>
    <tableColumn id="5065" xr3:uid="{5A018123-BCCD-41FB-8C25-D4E555C194EA}" name="Column5062" dataDxfId="27704"/>
    <tableColumn id="5066" xr3:uid="{07438E7C-16C8-48A3-8705-C64F48935F93}" name="Column5063" dataDxfId="27703"/>
    <tableColumn id="5067" xr3:uid="{B126B3C3-E4B7-425B-9847-E9148C9354D4}" name="Column5064" dataDxfId="27702"/>
    <tableColumn id="5068" xr3:uid="{95ED1657-F4A4-4C3C-9AA6-DE11D94692DD}" name="Column5065" dataDxfId="27701"/>
    <tableColumn id="5069" xr3:uid="{F529D769-0425-41F5-848C-C1ADEB2226E3}" name="Column5066" dataDxfId="27700"/>
    <tableColumn id="5070" xr3:uid="{546AA9D5-D60A-45AB-A017-FA9790BD350D}" name="Column5067" dataDxfId="27699"/>
    <tableColumn id="5071" xr3:uid="{529F5A8E-206A-44C1-8ED1-D5CE2241D6D3}" name="Column5068" dataDxfId="27698"/>
    <tableColumn id="5072" xr3:uid="{8F30EE1E-52D8-4CA2-8A59-0627AE49CEF9}" name="Column5069" dataDxfId="27697"/>
    <tableColumn id="5073" xr3:uid="{62D1F6C0-A36B-4206-9213-37DD49CDC4D9}" name="Column5070" dataDxfId="27696"/>
    <tableColumn id="5074" xr3:uid="{2366688C-7B32-484A-AFFB-567A7A085EE4}" name="Column5071" dataDxfId="27695"/>
    <tableColumn id="5075" xr3:uid="{4356351D-8347-4786-9178-626624DD64E7}" name="Column5072" dataDxfId="27694"/>
    <tableColumn id="5076" xr3:uid="{C78966DD-3EFA-449E-BEB1-AD92AD420ED9}" name="Column5073" dataDxfId="27693"/>
    <tableColumn id="5077" xr3:uid="{E8DD1260-65D3-4713-BFD1-950DFD7E84E7}" name="Column5074" dataDxfId="27692"/>
    <tableColumn id="5078" xr3:uid="{A15104E9-4F75-496D-829A-3BED52F902B0}" name="Column5075" dataDxfId="27691"/>
    <tableColumn id="5079" xr3:uid="{0CFDC1CC-507D-4F7C-9645-0D91760D4763}" name="Column5076" dataDxfId="27690"/>
    <tableColumn id="5080" xr3:uid="{05FD7E31-7397-4400-8B5F-34D10093E1EB}" name="Column5077" dataDxfId="27689"/>
    <tableColumn id="5081" xr3:uid="{8CFA71AB-EEC0-4BEC-B05A-DCF4BBEE3982}" name="Column5078" dataDxfId="27688"/>
    <tableColumn id="5082" xr3:uid="{852B3F4A-9862-4397-A028-8D3B9276DA3B}" name="Column5079" dataDxfId="27687"/>
    <tableColumn id="5083" xr3:uid="{36F181F7-24C7-47E6-8347-6C44EF27BA0C}" name="Column5080" dataDxfId="27686"/>
    <tableColumn id="5084" xr3:uid="{10121F34-BEF0-4703-B0D7-F8030BCC848F}" name="Column5081" dataDxfId="27685"/>
    <tableColumn id="5085" xr3:uid="{E4A58A72-44F0-4770-98BC-9A7DD2F00263}" name="Column5082" dataDxfId="27684"/>
    <tableColumn id="5086" xr3:uid="{CD8089EC-9391-48E1-A29A-8DCF26AA3FD4}" name="Column5083" dataDxfId="27683"/>
    <tableColumn id="5087" xr3:uid="{57601B18-84C1-472B-A18B-A3FE26053A68}" name="Column5084" dataDxfId="27682"/>
    <tableColumn id="5088" xr3:uid="{2BE9B00F-EEE0-4111-B924-2A7D39A7B039}" name="Column5085" dataDxfId="27681"/>
    <tableColumn id="5089" xr3:uid="{44C6D7AD-2565-4901-AF98-C9DBC0B41EBD}" name="Column5086" dataDxfId="27680"/>
    <tableColumn id="5090" xr3:uid="{5367A73A-8CF1-4361-A949-2A0C789E82B4}" name="Column5087" dataDxfId="27679"/>
    <tableColumn id="5091" xr3:uid="{6FC080E1-83CA-49D2-B6DB-416CFA5942E2}" name="Column5088" dataDxfId="27678"/>
    <tableColumn id="5092" xr3:uid="{BA20CC0D-F42D-47F2-8E13-8A69D5CC4A64}" name="Column5089" dataDxfId="27677"/>
    <tableColumn id="5093" xr3:uid="{3BABB536-355E-4A83-80C9-833F7F75A0CF}" name="Column5090" dataDxfId="27676"/>
    <tableColumn id="5094" xr3:uid="{01B8A44E-0061-4E79-BED5-6326F97F75C0}" name="Column5091" dataDxfId="27675"/>
    <tableColumn id="5095" xr3:uid="{FA262588-F4C1-4755-8F44-9536A50AF912}" name="Column5092" dataDxfId="27674"/>
    <tableColumn id="5096" xr3:uid="{DD9D2A6F-FDC2-4D26-A311-6EDDF8F2E47D}" name="Column5093" dataDxfId="27673"/>
    <tableColumn id="5097" xr3:uid="{0AAF50E9-80EE-4829-8A9B-D85E7E3ACCDD}" name="Column5094" dataDxfId="27672"/>
    <tableColumn id="5098" xr3:uid="{4750A781-2C85-45D3-84AE-31C3E7C72AA2}" name="Column5095" dataDxfId="27671"/>
    <tableColumn id="5099" xr3:uid="{489B90D0-3161-44F1-975A-6A2E56C4ADBB}" name="Column5096" dataDxfId="27670"/>
    <tableColumn id="5100" xr3:uid="{F1A5F403-7531-4522-B88E-B67FADC15DE2}" name="Column5097" dataDxfId="27669"/>
    <tableColumn id="5101" xr3:uid="{B9F33AF8-DB5F-47C2-A1EE-72F8E76B3EDE}" name="Column5098" dataDxfId="27668"/>
    <tableColumn id="5102" xr3:uid="{73A8CBEC-C8C5-4B33-B514-57864CF8BA7D}" name="Column5099" dataDxfId="27667"/>
    <tableColumn id="5103" xr3:uid="{2D1AEA5B-0D3C-4C0C-BA49-9DE632966F8A}" name="Column5100" dataDxfId="27666"/>
    <tableColumn id="5104" xr3:uid="{52126A20-0199-4C9E-836E-AB59A8D4D1B2}" name="Column5101" dataDxfId="27665"/>
    <tableColumn id="5105" xr3:uid="{B8632741-2970-458D-9398-E66D45CC1691}" name="Column5102" dataDxfId="27664"/>
    <tableColumn id="5106" xr3:uid="{6AF87260-62FE-464F-8327-3EFC3D8CBF78}" name="Column5103" dataDxfId="27663"/>
    <tableColumn id="5107" xr3:uid="{860E1369-9AB5-499C-A655-61150278A504}" name="Column5104" dataDxfId="27662"/>
    <tableColumn id="5108" xr3:uid="{46329A7B-2A75-4A24-BA04-847528E60C17}" name="Column5105" dataDxfId="27661"/>
    <tableColumn id="5109" xr3:uid="{50DF64F0-4B5C-4052-8CB5-BEF79B466001}" name="Column5106" dataDxfId="27660"/>
    <tableColumn id="5110" xr3:uid="{8209CBD7-31FD-4C87-81E6-B9103DA3E0D2}" name="Column5107" dataDxfId="27659"/>
    <tableColumn id="5111" xr3:uid="{A8634666-4DBA-4536-B3E4-CAA7AF97A77D}" name="Column5108" dataDxfId="27658"/>
    <tableColumn id="5112" xr3:uid="{6A188700-6860-4ECD-9015-157CFEA5A63D}" name="Column5109" dataDxfId="27657"/>
    <tableColumn id="5113" xr3:uid="{EABE8BDA-6C93-47D6-89F4-CC60E4BB1E73}" name="Column5110" dataDxfId="27656"/>
    <tableColumn id="5114" xr3:uid="{02419751-4751-4604-8AE0-2981272E9787}" name="Column5111" dataDxfId="27655"/>
    <tableColumn id="5115" xr3:uid="{2D27339F-35A5-4477-847D-4EBAB2F6B1C2}" name="Column5112" dataDxfId="27654"/>
    <tableColumn id="5116" xr3:uid="{E3BB57F3-8ABD-4067-A211-9EC7D01FA351}" name="Column5113" dataDxfId="27653"/>
    <tableColumn id="5117" xr3:uid="{9EB9E6CA-35E7-4E13-BB70-F4785D943A93}" name="Column5114" dataDxfId="27652"/>
    <tableColumn id="5118" xr3:uid="{D0697101-39B2-48BA-A040-E51D2A7E2436}" name="Column5115" dataDxfId="27651"/>
    <tableColumn id="5119" xr3:uid="{6F9FB4A5-C663-43B4-AD2C-26F4EDB2B115}" name="Column5116" dataDxfId="27650"/>
    <tableColumn id="5120" xr3:uid="{6F2E51E9-B918-4210-8B7E-2FA40D2002FD}" name="Column5117" dataDxfId="27649"/>
    <tableColumn id="5121" xr3:uid="{B1F862C4-1AAF-4040-B682-1ABFF9905874}" name="Column5118" dataDxfId="27648"/>
    <tableColumn id="5122" xr3:uid="{C2C758F3-111D-4B23-BACA-B0A27E6369EB}" name="Column5119" dataDxfId="27647"/>
    <tableColumn id="5123" xr3:uid="{389F3E4B-251B-4C73-B433-343E571D6A11}" name="Column5120" dataDxfId="27646"/>
    <tableColumn id="5124" xr3:uid="{5EC28012-4D21-4607-B356-AAEABB1B2153}" name="Column5121" dataDxfId="27645"/>
    <tableColumn id="5125" xr3:uid="{C33C62D0-34F1-457E-AA0A-B1F5698422FB}" name="Column5122" dataDxfId="27644"/>
    <tableColumn id="5126" xr3:uid="{DA45ECF9-0FFC-43B7-9384-8996DF098819}" name="Column5123" dataDxfId="27643"/>
    <tableColumn id="5127" xr3:uid="{BA257926-CAB7-43CB-AC09-5E4EDB9082A9}" name="Column5124" dataDxfId="27642"/>
    <tableColumn id="5128" xr3:uid="{13704437-CE6A-48FB-8269-3121C3213D5F}" name="Column5125" dataDxfId="27641"/>
    <tableColumn id="5129" xr3:uid="{4CB88A30-75B0-4F7F-92B7-65DDB195A62F}" name="Column5126" dataDxfId="27640"/>
    <tableColumn id="5130" xr3:uid="{E2FC3674-240D-4B13-9E6F-149C7992AC3C}" name="Column5127" dataDxfId="27639"/>
    <tableColumn id="5131" xr3:uid="{92B6FC21-1427-479F-A2B0-438C20743FFC}" name="Column5128" dataDxfId="27638"/>
    <tableColumn id="5132" xr3:uid="{901B9A65-B4B5-4DF6-887A-6132E3A7343C}" name="Column5129" dataDxfId="27637"/>
    <tableColumn id="5133" xr3:uid="{FC2DC6FD-EE0E-4F0F-8078-8346BD3826B7}" name="Column5130" dataDxfId="27636"/>
    <tableColumn id="5134" xr3:uid="{4F450697-D2F7-4BA2-B5EF-9FBC71F5FDDB}" name="Column5131" dataDxfId="27635"/>
    <tableColumn id="5135" xr3:uid="{3B97AAA3-B542-43C2-A6E2-47BA0A5EF311}" name="Column5132" dataDxfId="27634"/>
    <tableColumn id="5136" xr3:uid="{1D205FB7-6C98-4787-9E52-B833C74489B7}" name="Column5133" dataDxfId="27633"/>
    <tableColumn id="5137" xr3:uid="{20A7A889-23B6-4C78-B871-AC8FA17B4DC5}" name="Column5134" dataDxfId="27632"/>
    <tableColumn id="5138" xr3:uid="{85DCF576-10BC-4031-B60A-77D5426C1DBC}" name="Column5135" dataDxfId="27631"/>
    <tableColumn id="5139" xr3:uid="{3EDE1F5E-9EA9-407A-BFDC-437419DD0F7E}" name="Column5136" dataDxfId="27630"/>
    <tableColumn id="5140" xr3:uid="{008CAE99-AC3F-4E63-8B2B-0963C76C38F9}" name="Column5137" dataDxfId="27629"/>
    <tableColumn id="5141" xr3:uid="{6AB2700C-319C-4D9A-B844-A1039379736A}" name="Column5138" dataDxfId="27628"/>
    <tableColumn id="5142" xr3:uid="{F51D79A1-82D2-411B-B1DA-357E8EA158AC}" name="Column5139" dataDxfId="27627"/>
    <tableColumn id="5143" xr3:uid="{49B4FF61-3DDF-41D4-B28B-B2E28985E8E5}" name="Column5140" dataDxfId="27626"/>
    <tableColumn id="5144" xr3:uid="{ECBD4282-BF0A-4001-A5A6-FDC5B05A9EDC}" name="Column5141" dataDxfId="27625"/>
    <tableColumn id="5145" xr3:uid="{A47E7C7A-3F78-4DFB-9CB8-F5CAF5709C79}" name="Column5142" dataDxfId="27624"/>
    <tableColumn id="5146" xr3:uid="{A074007F-32D1-4177-B081-BDBF5F06E635}" name="Column5143" dataDxfId="27623"/>
    <tableColumn id="5147" xr3:uid="{EDFF1D93-0EDC-4978-B8A7-57CB3300CB64}" name="Column5144" dataDxfId="27622"/>
    <tableColumn id="5148" xr3:uid="{58459587-50B9-4D06-ADB3-5F1C0C22B1B7}" name="Column5145" dataDxfId="27621"/>
    <tableColumn id="5149" xr3:uid="{B92ADDE3-0F56-460E-858F-90F13EDDEAAF}" name="Column5146" dataDxfId="27620"/>
    <tableColumn id="5150" xr3:uid="{D97E0C7E-CC3A-46A8-86BB-0DCB47B86BA7}" name="Column5147" dataDxfId="27619"/>
    <tableColumn id="5151" xr3:uid="{4CFA0DD3-1DBD-4D3F-B685-D2133EB9D001}" name="Column5148" dataDxfId="27618"/>
    <tableColumn id="5152" xr3:uid="{7061345D-F313-4A32-9D24-F3A306ACA017}" name="Column5149" dataDxfId="27617"/>
    <tableColumn id="5153" xr3:uid="{CDAF5826-F981-4C7D-97D4-EE50336A52BE}" name="Column5150" dataDxfId="27616"/>
    <tableColumn id="5154" xr3:uid="{592B544B-FE61-4A23-956A-F4C86F2F8239}" name="Column5151" dataDxfId="27615"/>
    <tableColumn id="5155" xr3:uid="{AD004529-00D7-4B48-B39B-19299FDD3109}" name="Column5152" dataDxfId="27614"/>
    <tableColumn id="5156" xr3:uid="{217D76FE-9F25-479C-B35A-3B35F967EE1F}" name="Column5153" dataDxfId="27613"/>
    <tableColumn id="5157" xr3:uid="{6495865B-3C4B-4665-A048-B4D637358732}" name="Column5154" dataDxfId="27612"/>
    <tableColumn id="5158" xr3:uid="{FB55D15E-FA6F-4BAB-BE2D-CBD3361A896A}" name="Column5155" dataDxfId="27611"/>
    <tableColumn id="5159" xr3:uid="{4988AA87-EFAE-4211-942F-5DA188F968A9}" name="Column5156" dataDxfId="27610"/>
    <tableColumn id="5160" xr3:uid="{4D4B7AC3-D988-4220-AC2F-9F49AB72D9A7}" name="Column5157" dataDxfId="27609"/>
    <tableColumn id="5161" xr3:uid="{80973CA2-29C5-4736-BF55-5F50FF4A53E2}" name="Column5158" dataDxfId="27608"/>
    <tableColumn id="5162" xr3:uid="{179173D5-74C7-4928-848D-E3C294FE90E6}" name="Column5159" dataDxfId="27607"/>
    <tableColumn id="5163" xr3:uid="{89AF2929-98E6-4EBC-90AF-13E6B3EF6742}" name="Column5160" dataDxfId="27606"/>
    <tableColumn id="5164" xr3:uid="{620A3921-FE15-47FB-964A-8FFE8DD869A7}" name="Column5161" dataDxfId="27605"/>
    <tableColumn id="5165" xr3:uid="{0C345AB6-2686-450C-95BA-E185D3E02640}" name="Column5162" dataDxfId="27604"/>
    <tableColumn id="5166" xr3:uid="{E21B3FBD-2641-48CD-8BC4-2B375AC301DC}" name="Column5163" dataDxfId="27603"/>
    <tableColumn id="5167" xr3:uid="{459B37B0-94A9-476D-878E-55C669727B29}" name="Column5164" dataDxfId="27602"/>
    <tableColumn id="5168" xr3:uid="{22546255-643A-48C0-A3B9-311CF08807EC}" name="Column5165" dataDxfId="27601"/>
    <tableColumn id="5169" xr3:uid="{F25321EB-6E01-42A4-B207-5393CCA34564}" name="Column5166" dataDxfId="27600"/>
    <tableColumn id="5170" xr3:uid="{2FDDD41F-5771-4475-8E66-2660B5BADBA1}" name="Column5167" dataDxfId="27599"/>
    <tableColumn id="5171" xr3:uid="{6610F6F7-AC8D-4448-937C-7ECECDC5060E}" name="Column5168" dataDxfId="27598"/>
    <tableColumn id="5172" xr3:uid="{1AB2E147-B197-41A6-A57F-6FD36C4DAF38}" name="Column5169" dataDxfId="27597"/>
    <tableColumn id="5173" xr3:uid="{EE9691D4-1B3E-47F3-A87E-A024452DEF83}" name="Column5170" dataDxfId="27596"/>
    <tableColumn id="5174" xr3:uid="{A59B2B96-C8E8-430A-990E-BCE2FD890755}" name="Column5171" dataDxfId="27595"/>
    <tableColumn id="5175" xr3:uid="{6999D954-C998-488A-97FE-5C80A588C22A}" name="Column5172" dataDxfId="27594"/>
    <tableColumn id="5176" xr3:uid="{DC7E57CD-1E18-4DC2-83BE-A5840BCB1BC1}" name="Column5173" dataDxfId="27593"/>
    <tableColumn id="5177" xr3:uid="{BA3AAA65-A2BC-4DE7-84FC-2BED37533B21}" name="Column5174" dataDxfId="27592"/>
    <tableColumn id="5178" xr3:uid="{593C78B5-3A22-43FE-AB56-9C29A17334D6}" name="Column5175" dataDxfId="27591"/>
    <tableColumn id="5179" xr3:uid="{364473AC-9F3E-4711-B398-289BF0173A00}" name="Column5176" dataDxfId="27590"/>
    <tableColumn id="5180" xr3:uid="{BE04399B-99A9-44F0-8E11-6B172DF6F3A1}" name="Column5177" dataDxfId="27589"/>
    <tableColumn id="5181" xr3:uid="{96C71F85-42DA-4905-87BE-C2FCD453ADE0}" name="Column5178" dataDxfId="27588"/>
    <tableColumn id="5182" xr3:uid="{E6559F1F-CBF4-498E-A330-60FD9EAA1362}" name="Column5179" dataDxfId="27587"/>
    <tableColumn id="5183" xr3:uid="{466D8187-6123-4DA1-875F-6FE755E1199F}" name="Column5180" dataDxfId="27586"/>
    <tableColumn id="5184" xr3:uid="{930CEA70-6F6F-47C7-A7A8-ABF506B75CB1}" name="Column5181" dataDxfId="27585"/>
    <tableColumn id="5185" xr3:uid="{147FC735-52F2-4ADD-8065-46D2A907D7D4}" name="Column5182" dataDxfId="27584"/>
    <tableColumn id="5186" xr3:uid="{98ABC17F-4A93-42F9-8958-D574EC062A48}" name="Column5183" dataDxfId="27583"/>
    <tableColumn id="5187" xr3:uid="{B3E53DB2-5A7F-4974-9485-B3F453697642}" name="Column5184" dataDxfId="27582"/>
    <tableColumn id="5188" xr3:uid="{EA0B3F77-15FE-4E6F-BF85-D296A687B5D6}" name="Column5185" dataDxfId="27581"/>
    <tableColumn id="5189" xr3:uid="{647ED4F1-A7D3-41FC-931E-563FA361D9DA}" name="Column5186" dataDxfId="27580"/>
    <tableColumn id="5190" xr3:uid="{574109A8-DC99-43B6-95B2-EAA8FFF79548}" name="Column5187" dataDxfId="27579"/>
    <tableColumn id="5191" xr3:uid="{CC4208E8-8269-430D-A922-10787081FC92}" name="Column5188" dataDxfId="27578"/>
    <tableColumn id="5192" xr3:uid="{C755EC9F-4B80-48EE-BBAD-0C926B1A14A9}" name="Column5189" dataDxfId="27577"/>
    <tableColumn id="5193" xr3:uid="{8CD0AA45-16F5-4CEC-B868-97EAFFCE5B9C}" name="Column5190" dataDxfId="27576"/>
    <tableColumn id="5194" xr3:uid="{3E5534EB-FDCB-4451-82F3-9AECD32AAC2B}" name="Column5191" dataDxfId="27575"/>
    <tableColumn id="5195" xr3:uid="{A56CA65F-E865-44E1-AD6F-558DCCBD4DA4}" name="Column5192" dataDxfId="27574"/>
    <tableColumn id="5196" xr3:uid="{244E6C7B-4EE6-42AD-B475-F171B8D3E69A}" name="Column5193" dataDxfId="27573"/>
    <tableColumn id="5197" xr3:uid="{D92FCDE8-CC40-4DF6-8641-C4FEF5F98B6C}" name="Column5194" dataDxfId="27572"/>
    <tableColumn id="5198" xr3:uid="{1035ADA8-FD74-48A0-9139-B9055E280C65}" name="Column5195" dataDxfId="27571"/>
    <tableColumn id="5199" xr3:uid="{31A0F84C-E4EE-4116-B3CE-9722E7D5417C}" name="Column5196" dataDxfId="27570"/>
    <tableColumn id="5200" xr3:uid="{85279D39-36AA-4B2F-BF21-6168886099DF}" name="Column5197" dataDxfId="27569"/>
    <tableColumn id="5201" xr3:uid="{04B4E7EB-2975-4081-A073-14B3EBE670EF}" name="Column5198" dataDxfId="27568"/>
    <tableColumn id="5202" xr3:uid="{AE9F74E2-959C-4936-8307-4374A4B8D6CB}" name="Column5199" dataDxfId="27567"/>
    <tableColumn id="5203" xr3:uid="{B0143D7A-3F83-4341-8997-1848F44BE208}" name="Column5200" dataDxfId="27566"/>
    <tableColumn id="5204" xr3:uid="{546A154F-6FE0-41A7-8439-3B68A03364E8}" name="Column5201" dataDxfId="27565"/>
    <tableColumn id="5205" xr3:uid="{BCF06803-7779-4367-8296-95F7ED168F23}" name="Column5202" dataDxfId="27564"/>
    <tableColumn id="5206" xr3:uid="{741BB9E3-2593-4DDF-B423-C066C4C3E481}" name="Column5203" dataDxfId="27563"/>
    <tableColumn id="5207" xr3:uid="{FCC188C8-247B-4D16-8316-88F67E646FD8}" name="Column5204" dataDxfId="27562"/>
    <tableColumn id="5208" xr3:uid="{81E16015-2181-4C7E-A82C-82220B5CECAF}" name="Column5205" dataDxfId="27561"/>
    <tableColumn id="5209" xr3:uid="{17D103F3-EE4F-4857-8C38-FFD2ED27E550}" name="Column5206" dataDxfId="27560"/>
    <tableColumn id="5210" xr3:uid="{01266B13-5F72-4568-BB19-16C31E56C227}" name="Column5207" dataDxfId="27559"/>
    <tableColumn id="5211" xr3:uid="{41841DB4-1C26-43EE-93A5-660E6F43441F}" name="Column5208" dataDxfId="27558"/>
    <tableColumn id="5212" xr3:uid="{166C542A-663F-4A6B-A08D-5E54921891F5}" name="Column5209" dataDxfId="27557"/>
    <tableColumn id="5213" xr3:uid="{BFD20B90-10D2-4B3E-A049-4B18AA6E4CBF}" name="Column5210" dataDxfId="27556"/>
    <tableColumn id="5214" xr3:uid="{677A24C5-34B3-4384-85EF-B744D3568153}" name="Column5211" dataDxfId="27555"/>
    <tableColumn id="5215" xr3:uid="{0437512B-50BC-409E-8A3D-19363B4C5BCC}" name="Column5212" dataDxfId="27554"/>
    <tableColumn id="5216" xr3:uid="{E9E7EE2A-9133-4875-9415-83549EFBC01A}" name="Column5213" dataDxfId="27553"/>
    <tableColumn id="5217" xr3:uid="{EECD15F9-4A63-4392-B643-B220BB1B7C39}" name="Column5214" dataDxfId="27552"/>
    <tableColumn id="5218" xr3:uid="{06B5A9AE-6FED-4661-A22F-B6B9EB25B6AE}" name="Column5215" dataDxfId="27551"/>
    <tableColumn id="5219" xr3:uid="{9168EEDF-976E-4CEF-96D5-70712F67AC29}" name="Column5216" dataDxfId="27550"/>
    <tableColumn id="5220" xr3:uid="{2872EF42-E427-40A1-8BB0-7FD51CD5DF1A}" name="Column5217" dataDxfId="27549"/>
    <tableColumn id="5221" xr3:uid="{4222DC4C-4AB2-4CE9-AA1B-CB7B674EBA2D}" name="Column5218" dataDxfId="27548"/>
    <tableColumn id="5222" xr3:uid="{C955D5CB-B93A-4BC3-A70A-6F2C9D4A5205}" name="Column5219" dataDxfId="27547"/>
    <tableColumn id="5223" xr3:uid="{724AAB11-4BBD-4DE2-B94C-8E67889BFBB3}" name="Column5220" dataDxfId="27546"/>
    <tableColumn id="5224" xr3:uid="{96C1170B-2F23-481A-BF00-0D970CEABA1F}" name="Column5221" dataDxfId="27545"/>
    <tableColumn id="5225" xr3:uid="{A8E06DCE-4B3B-4B1F-BCD2-9FA50B1FCB34}" name="Column5222" dataDxfId="27544"/>
    <tableColumn id="5226" xr3:uid="{27C731F0-0EDA-4E39-AF75-A4DC9763D525}" name="Column5223" dataDxfId="27543"/>
    <tableColumn id="5227" xr3:uid="{D1765CAE-27F5-4943-924E-815C3B4A7648}" name="Column5224" dataDxfId="27542"/>
    <tableColumn id="5228" xr3:uid="{BCBDF572-E7C4-4D15-9965-C95A1B42D827}" name="Column5225" dataDxfId="27541"/>
    <tableColumn id="5229" xr3:uid="{62C13072-C764-4E87-A17F-18995D995CDF}" name="Column5226" dataDxfId="27540"/>
    <tableColumn id="5230" xr3:uid="{23C046ED-CCCC-49B7-A3F1-793F36805797}" name="Column5227" dataDxfId="27539"/>
    <tableColumn id="5231" xr3:uid="{66AAFB7B-6A31-4C12-894D-4BB6C93636B7}" name="Column5228" dataDxfId="27538"/>
    <tableColumn id="5232" xr3:uid="{9A8F310F-E839-47F7-BF6B-2FED1EBCD0FB}" name="Column5229" dataDxfId="27537"/>
    <tableColumn id="5233" xr3:uid="{C635D245-8C39-4A91-BFA2-DB630FAFC859}" name="Column5230" dataDxfId="27536"/>
    <tableColumn id="5234" xr3:uid="{D87B3E0C-5D45-4D75-9926-5FF90D914072}" name="Column5231" dataDxfId="27535"/>
    <tableColumn id="5235" xr3:uid="{9B185E7C-6F18-4D6F-8390-27E2DA48D1E5}" name="Column5232" dataDxfId="27534"/>
    <tableColumn id="5236" xr3:uid="{01D085ED-7A26-47FD-9ABC-9772493A3E28}" name="Column5233" dataDxfId="27533"/>
    <tableColumn id="5237" xr3:uid="{B21D5540-857E-4FDE-B013-5C5C78386D17}" name="Column5234" dataDxfId="27532"/>
    <tableColumn id="5238" xr3:uid="{600DD2A0-39DE-439B-AB3F-DB7E83CB0CDC}" name="Column5235" dataDxfId="27531"/>
    <tableColumn id="5239" xr3:uid="{DDEBC40E-FEBE-4C0A-AB6C-495F8257C2D6}" name="Column5236" dataDxfId="27530"/>
    <tableColumn id="5240" xr3:uid="{782A2DC4-2532-4201-B707-EF893DAE77E2}" name="Column5237" dataDxfId="27529"/>
    <tableColumn id="5241" xr3:uid="{E2618584-DBF7-485A-86B3-4181199A0D79}" name="Column5238" dataDxfId="27528"/>
    <tableColumn id="5242" xr3:uid="{7FB61C35-C439-4EDD-9D41-5503DABF7A02}" name="Column5239" dataDxfId="27527"/>
    <tableColumn id="5243" xr3:uid="{1F62BE1B-4F8F-425E-AB9B-1DBE363A40BB}" name="Column5240" dataDxfId="27526"/>
    <tableColumn id="5244" xr3:uid="{F8C2E008-45DC-44D6-B17A-9720576FBB14}" name="Column5241" dataDxfId="27525"/>
    <tableColumn id="5245" xr3:uid="{614DFEA3-36E9-489E-800A-38680FE0AC22}" name="Column5242" dataDxfId="27524"/>
    <tableColumn id="5246" xr3:uid="{1D8B1F0F-6E21-458A-8611-9751DE0F6F8F}" name="Column5243" dataDxfId="27523"/>
    <tableColumn id="5247" xr3:uid="{129CAC46-BF59-4D2E-957E-E0533E917B2A}" name="Column5244" dataDxfId="27522"/>
    <tableColumn id="5248" xr3:uid="{02EE9302-FB96-47F0-80BC-4AFC5BC5BCEE}" name="Column5245" dataDxfId="27521"/>
    <tableColumn id="5249" xr3:uid="{86623596-E858-4BD0-8B78-5A6EF86B9C53}" name="Column5246" dataDxfId="27520"/>
    <tableColumn id="5250" xr3:uid="{CD0C340B-5827-497A-8958-159800522F8A}" name="Column5247" dataDxfId="27519"/>
    <tableColumn id="5251" xr3:uid="{0E1120C0-3449-4FD1-85DA-39743867C87F}" name="Column5248" dataDxfId="27518"/>
    <tableColumn id="5252" xr3:uid="{411A5A57-927F-429F-B33A-A9A128A8522A}" name="Column5249" dataDxfId="27517"/>
    <tableColumn id="5253" xr3:uid="{B6F9E633-3F92-4794-B96A-3D9C63B51765}" name="Column5250" dataDxfId="27516"/>
    <tableColumn id="5254" xr3:uid="{F40D4AB4-31E2-49B1-A5C8-9C845AD12D52}" name="Column5251" dataDxfId="27515"/>
    <tableColumn id="5255" xr3:uid="{A86ED5A7-1DF5-443B-877A-2AF7BDE32121}" name="Column5252" dataDxfId="27514"/>
    <tableColumn id="5256" xr3:uid="{B56128ED-C16C-465E-9AFB-6FC0D7EA9416}" name="Column5253" dataDxfId="27513"/>
    <tableColumn id="5257" xr3:uid="{42BF8FAE-F485-4A9B-87DD-FBC8D87A466E}" name="Column5254" dataDxfId="27512"/>
    <tableColumn id="5258" xr3:uid="{CA5B2109-1A82-49BF-A9D1-622ED2EA2ACD}" name="Column5255" dataDxfId="27511"/>
    <tableColumn id="5259" xr3:uid="{15D2B22E-E827-4BD5-B856-B78333E118B1}" name="Column5256" dataDxfId="27510"/>
    <tableColumn id="5260" xr3:uid="{A088272C-6054-4F36-95BF-F540C0D896EF}" name="Column5257" dataDxfId="27509"/>
    <tableColumn id="5261" xr3:uid="{1AB4CD53-14E3-49A8-A213-4CFF8C2F2DA5}" name="Column5258" dataDxfId="27508"/>
    <tableColumn id="5262" xr3:uid="{E8BC9A3E-E69E-4F3F-899C-B4D6A7006D08}" name="Column5259" dataDxfId="27507"/>
    <tableColumn id="5263" xr3:uid="{1F9FA9B4-C868-4581-B630-9EAE283A74EB}" name="Column5260" dataDxfId="27506"/>
    <tableColumn id="5264" xr3:uid="{3BF8BD8D-A0F1-4BA0-864E-BDB67DA847FC}" name="Column5261" dataDxfId="27505"/>
    <tableColumn id="5265" xr3:uid="{A49657BA-0B6C-480E-B92C-8F29B85EA202}" name="Column5262" dataDxfId="27504"/>
    <tableColumn id="5266" xr3:uid="{FA972F3D-C9C8-4ACC-8332-00A0572F2F5F}" name="Column5263" dataDxfId="27503"/>
    <tableColumn id="5267" xr3:uid="{1C041BBB-A2E7-4BA1-8A57-F0EE6C3006DE}" name="Column5264" dataDxfId="27502"/>
    <tableColumn id="5268" xr3:uid="{D0E07C16-965A-4F02-9E66-2EA0AC106D49}" name="Column5265" dataDxfId="27501"/>
    <tableColumn id="5269" xr3:uid="{A4AFAAD1-92AB-4A9D-9B63-6709149936D5}" name="Column5266" dataDxfId="27500"/>
    <tableColumn id="5270" xr3:uid="{3A7EA9C0-3DC6-46BB-8FDB-4A5D25BC63E6}" name="Column5267" dataDxfId="27499"/>
    <tableColumn id="5271" xr3:uid="{56E434A0-CDED-46D4-A5C1-F5AD16BA0BDA}" name="Column5268" dataDxfId="27498"/>
    <tableColumn id="5272" xr3:uid="{B4CA1D30-219E-48A1-B940-1D9E56444202}" name="Column5269" dataDxfId="27497"/>
    <tableColumn id="5273" xr3:uid="{0B43B12F-2E1D-4F76-9153-D2C301B224A8}" name="Column5270" dataDxfId="27496"/>
    <tableColumn id="5274" xr3:uid="{91601FCD-9778-4EA5-927C-D33EF6B663C5}" name="Column5271" dataDxfId="27495"/>
    <tableColumn id="5275" xr3:uid="{4F922B8F-D88A-4CC1-B3D4-C78A05A491A2}" name="Column5272" dataDxfId="27494"/>
    <tableColumn id="5276" xr3:uid="{CE86692F-D4B9-4076-B054-F6CF17CC929E}" name="Column5273" dataDxfId="27493"/>
    <tableColumn id="5277" xr3:uid="{AA9C5B31-04C9-4B08-84D0-A440154F98EC}" name="Column5274" dataDxfId="27492"/>
    <tableColumn id="5278" xr3:uid="{5E194558-BA2F-41A5-9352-C9ECDDDE1AF2}" name="Column5275" dataDxfId="27491"/>
    <tableColumn id="5279" xr3:uid="{A3959046-BABD-4BDA-8C75-92742D685239}" name="Column5276" dataDxfId="27490"/>
    <tableColumn id="5280" xr3:uid="{218C7F4C-67F0-4C9A-843E-D69C54A315DD}" name="Column5277" dataDxfId="27489"/>
    <tableColumn id="5281" xr3:uid="{0DD764B8-687E-42EA-A5E0-382E7CEED7ED}" name="Column5278" dataDxfId="27488"/>
    <tableColumn id="5282" xr3:uid="{5313494E-F461-4FB7-B857-310711981BFB}" name="Column5279" dataDxfId="27487"/>
    <tableColumn id="5283" xr3:uid="{CB3D2B4E-FB0E-4955-833C-F9F89E71827D}" name="Column5280" dataDxfId="27486"/>
    <tableColumn id="5284" xr3:uid="{EAB5A31E-11A5-4F8A-A704-F5EE72489B52}" name="Column5281" dataDxfId="27485"/>
    <tableColumn id="5285" xr3:uid="{9AF93B40-BB66-43D3-95EF-433E82C14CB9}" name="Column5282" dataDxfId="27484"/>
    <tableColumn id="5286" xr3:uid="{A1912C42-2AC8-4861-A39B-14AC7F368EA7}" name="Column5283" dataDxfId="27483"/>
    <tableColumn id="5287" xr3:uid="{1DA20F10-DEE8-4DAE-B36A-0ACA09419244}" name="Column5284" dataDxfId="27482"/>
    <tableColumn id="5288" xr3:uid="{996CEA4B-6EE8-4011-8423-34A8B497040B}" name="Column5285" dataDxfId="27481"/>
    <tableColumn id="5289" xr3:uid="{B782249A-EE04-4C64-BBD7-FEDCF384D55C}" name="Column5286" dataDxfId="27480"/>
    <tableColumn id="5290" xr3:uid="{0E3AD203-DDB4-4B61-B9A6-22BA4C245702}" name="Column5287" dataDxfId="27479"/>
    <tableColumn id="5291" xr3:uid="{ACB8A974-1B67-4B25-BA37-F903F0D49F2A}" name="Column5288" dataDxfId="27478"/>
    <tableColumn id="5292" xr3:uid="{86825ADF-5A5D-4155-82AE-CBBC28E60DC8}" name="Column5289" dataDxfId="27477"/>
    <tableColumn id="5293" xr3:uid="{0F07559E-3C4D-4520-BB48-A0744C0AB600}" name="Column5290" dataDxfId="27476"/>
    <tableColumn id="5294" xr3:uid="{5E309FDC-FC10-41ED-A977-F0FAD51BCA2D}" name="Column5291" dataDxfId="27475"/>
    <tableColumn id="5295" xr3:uid="{8E7BEC42-C429-44C1-8306-44153EF06340}" name="Column5292" dataDxfId="27474"/>
    <tableColumn id="5296" xr3:uid="{F5AFEA1D-9DA9-44DE-81B3-95EF6C03A08C}" name="Column5293" dataDxfId="27473"/>
    <tableColumn id="5297" xr3:uid="{60777ACD-1B30-496F-8272-6CE9E15C4ECD}" name="Column5294" dataDxfId="27472"/>
    <tableColumn id="5298" xr3:uid="{49F3B8A5-AB5B-4971-8B74-EEC6BF8CD6D4}" name="Column5295" dataDxfId="27471"/>
    <tableColumn id="5299" xr3:uid="{78442D76-4598-4A2A-95BE-155BFD8DD955}" name="Column5296" dataDxfId="27470"/>
    <tableColumn id="5300" xr3:uid="{882E8939-BD48-4806-9783-34495115BCF6}" name="Column5297" dataDxfId="27469"/>
    <tableColumn id="5301" xr3:uid="{4634C862-B427-41D9-9A55-5CB05451F2E6}" name="Column5298" dataDxfId="27468"/>
    <tableColumn id="5302" xr3:uid="{B02544C8-E35E-4A81-BAEC-6EF0F823E214}" name="Column5299" dataDxfId="27467"/>
    <tableColumn id="5303" xr3:uid="{F47CB0BE-1C6A-4B59-A9F7-33679140C622}" name="Column5300" dataDxfId="27466"/>
    <tableColumn id="5304" xr3:uid="{631F1915-8783-4D76-B67D-88C5E90F540F}" name="Column5301" dataDxfId="27465"/>
    <tableColumn id="5305" xr3:uid="{92693152-BB18-428C-8EA5-F550694A42B4}" name="Column5302" dataDxfId="27464"/>
    <tableColumn id="5306" xr3:uid="{815EA369-A8C0-42E2-970C-FAFFA6FDD2CE}" name="Column5303" dataDxfId="27463"/>
    <tableColumn id="5307" xr3:uid="{6C284F64-3C91-44F8-BE9B-9BA2094AA34D}" name="Column5304" dataDxfId="27462"/>
    <tableColumn id="5308" xr3:uid="{F1CE62C5-3318-4FF6-9680-88B7D6D51007}" name="Column5305" dataDxfId="27461"/>
    <tableColumn id="5309" xr3:uid="{E2EEC9AB-379E-4399-A200-0CF9D81168FE}" name="Column5306" dataDxfId="27460"/>
    <tableColumn id="5310" xr3:uid="{F9C5DFAC-33B1-4B39-BE9F-9E56E4C40445}" name="Column5307" dataDxfId="27459"/>
    <tableColumn id="5311" xr3:uid="{F659E783-17C0-4621-B46C-1C8F61C50D47}" name="Column5308" dataDxfId="27458"/>
    <tableColumn id="5312" xr3:uid="{2A79ABBB-57BC-4C5E-8830-B7F518ECBC21}" name="Column5309" dataDxfId="27457"/>
    <tableColumn id="5313" xr3:uid="{6D278559-51E8-4281-8586-8CFFAFF5A214}" name="Column5310" dataDxfId="27456"/>
    <tableColumn id="5314" xr3:uid="{10576061-2A5B-427F-8D1D-03AE11ECA302}" name="Column5311" dataDxfId="27455"/>
    <tableColumn id="5315" xr3:uid="{A7251B80-0775-40B6-9E2F-12E8604DE728}" name="Column5312" dataDxfId="27454"/>
    <tableColumn id="5316" xr3:uid="{861598E5-FFAE-43A1-8D56-65BB13FE2F71}" name="Column5313" dataDxfId="27453"/>
    <tableColumn id="5317" xr3:uid="{387E9009-62ED-4B5F-9C55-F340E61A2CCA}" name="Column5314" dataDxfId="27452"/>
    <tableColumn id="5318" xr3:uid="{A5BCB1C9-86D4-4A7C-B2E6-B9DAE17ABBE1}" name="Column5315" dataDxfId="27451"/>
    <tableColumn id="5319" xr3:uid="{607AE255-8C6D-4A56-BD89-4BCE54C57FE0}" name="Column5316" dataDxfId="27450"/>
    <tableColumn id="5320" xr3:uid="{0D1BBF1B-3881-42F7-AB89-34964748D4AA}" name="Column5317" dataDxfId="27449"/>
    <tableColumn id="5321" xr3:uid="{674D4CFF-CDE1-4BEA-9DF9-DC0C0F736DC9}" name="Column5318" dataDxfId="27448"/>
    <tableColumn id="5322" xr3:uid="{EBF7B820-774F-46AD-A51A-6C4B65CCBDE4}" name="Column5319" dataDxfId="27447"/>
    <tableColumn id="5323" xr3:uid="{30B60DE2-1D80-4D30-A433-71339A3D368F}" name="Column5320" dataDxfId="27446"/>
    <tableColumn id="5324" xr3:uid="{A05AC678-4DE6-4FED-BBFD-74B6819D01F7}" name="Column5321" dataDxfId="27445"/>
    <tableColumn id="5325" xr3:uid="{5AF4DB2B-1045-4E52-B57F-3F33241EA077}" name="Column5322" dataDxfId="27444"/>
    <tableColumn id="5326" xr3:uid="{3E4D3E3B-B328-4833-8DFD-D74FE0D64006}" name="Column5323" dataDxfId="27443"/>
    <tableColumn id="5327" xr3:uid="{60684FE0-3F69-4ECE-A349-6F6487D8B93A}" name="Column5324" dataDxfId="27442"/>
    <tableColumn id="5328" xr3:uid="{19D45EF0-2982-4CDE-90E8-DD81858C747D}" name="Column5325" dataDxfId="27441"/>
    <tableColumn id="5329" xr3:uid="{E234EA59-D1CB-41D9-AC74-EC8585C75254}" name="Column5326" dataDxfId="27440"/>
    <tableColumn id="5330" xr3:uid="{28072D73-1667-4B8E-BBA9-02C62048DB7E}" name="Column5327" dataDxfId="27439"/>
    <tableColumn id="5331" xr3:uid="{BD817170-2CB0-4BC2-BCF4-7A131B65C3CF}" name="Column5328" dataDxfId="27438"/>
    <tableColumn id="5332" xr3:uid="{218964B0-5854-496B-B525-7841E225D473}" name="Column5329" dataDxfId="27437"/>
    <tableColumn id="5333" xr3:uid="{67851080-0EC2-4B85-9D60-E26DC2B4363B}" name="Column5330" dataDxfId="27436"/>
    <tableColumn id="5334" xr3:uid="{8E84CA2D-716D-4F40-84EB-84A1EBBEF60E}" name="Column5331" dataDxfId="27435"/>
    <tableColumn id="5335" xr3:uid="{90D3D09A-EC55-4238-A1A4-AAB6C5FB214D}" name="Column5332" dataDxfId="27434"/>
    <tableColumn id="5336" xr3:uid="{4EF50360-60FE-417D-B439-689D343F551F}" name="Column5333" dataDxfId="27433"/>
    <tableColumn id="5337" xr3:uid="{06857068-8B21-4204-BE1B-6834F18013BB}" name="Column5334" dataDxfId="27432"/>
    <tableColumn id="5338" xr3:uid="{E43A11D8-C445-4300-9B50-1FEDADF4A2F5}" name="Column5335" dataDxfId="27431"/>
    <tableColumn id="5339" xr3:uid="{E4EC8931-960F-4F17-A752-662879A63F21}" name="Column5336" dataDxfId="27430"/>
    <tableColumn id="5340" xr3:uid="{24F50ACA-34C9-48D1-A961-157D16DA536A}" name="Column5337" dataDxfId="27429"/>
    <tableColumn id="5341" xr3:uid="{35737DE3-EB0C-42BB-8BAD-9EBD761E4F41}" name="Column5338" dataDxfId="27428"/>
    <tableColumn id="5342" xr3:uid="{480D2DB5-BDAB-4951-8AD9-16782070E900}" name="Column5339" dataDxfId="27427"/>
    <tableColumn id="5343" xr3:uid="{5BAB2ED8-319A-42BF-A0D8-2A1D8C5424B8}" name="Column5340" dataDxfId="27426"/>
    <tableColumn id="5344" xr3:uid="{16E8DA5C-7826-4997-830D-423C9BF5E856}" name="Column5341" dataDxfId="27425"/>
    <tableColumn id="5345" xr3:uid="{C070359C-B8CC-45EB-85FF-E1E53E4DDFEE}" name="Column5342" dataDxfId="27424"/>
    <tableColumn id="5346" xr3:uid="{C1510515-4254-49C8-BE1D-C91FD8F28234}" name="Column5343" dataDxfId="27423"/>
    <tableColumn id="5347" xr3:uid="{6FB695F0-3CE9-46A0-B603-29B84AACA32A}" name="Column5344" dataDxfId="27422"/>
    <tableColumn id="5348" xr3:uid="{6EF269A8-D224-4D0D-8D7F-687C22110F7B}" name="Column5345" dataDxfId="27421"/>
    <tableColumn id="5349" xr3:uid="{33A55762-18BD-4ACA-9758-D6CDA98DBB44}" name="Column5346" dataDxfId="27420"/>
    <tableColumn id="5350" xr3:uid="{6AC44B60-E1F8-42FC-96A4-F48287325DBE}" name="Column5347" dataDxfId="27419"/>
    <tableColumn id="5351" xr3:uid="{BEF23D02-17CF-4F73-8F35-BB3618C1DE95}" name="Column5348" dataDxfId="27418"/>
    <tableColumn id="5352" xr3:uid="{9299F62D-EDCA-4BCE-ACCC-028A062B6812}" name="Column5349" dataDxfId="27417"/>
    <tableColumn id="5353" xr3:uid="{2312AC65-2A81-4784-B807-4C4AD7AE8955}" name="Column5350" dataDxfId="27416"/>
    <tableColumn id="5354" xr3:uid="{575C1D06-CEA6-4A07-9B84-28BF785112D5}" name="Column5351" dataDxfId="27415"/>
    <tableColumn id="5355" xr3:uid="{D6059EC0-1FED-4FFA-8EF0-F6BBF768F223}" name="Column5352" dataDxfId="27414"/>
    <tableColumn id="5356" xr3:uid="{A3DEFED4-48FA-495D-918B-C2DBE22760CA}" name="Column5353" dataDxfId="27413"/>
    <tableColumn id="5357" xr3:uid="{98D0E43C-7F7C-4EB0-A8F0-D2572F5585CC}" name="Column5354" dataDxfId="27412"/>
    <tableColumn id="5358" xr3:uid="{65C24B87-6159-403B-8349-71A31C1F228F}" name="Column5355" dataDxfId="27411"/>
    <tableColumn id="5359" xr3:uid="{33B5AEF3-9639-4F03-B83D-2685D70C6568}" name="Column5356" dataDxfId="27410"/>
    <tableColumn id="5360" xr3:uid="{2318B905-5A2D-4FC4-B190-DBF291C90293}" name="Column5357" dataDxfId="27409"/>
    <tableColumn id="5361" xr3:uid="{B7825AC6-5702-469D-BE8E-1D43A8F3F10A}" name="Column5358" dataDxfId="27408"/>
    <tableColumn id="5362" xr3:uid="{29746E2E-5955-468B-80A6-9F7B642ACC20}" name="Column5359" dataDxfId="27407"/>
    <tableColumn id="5363" xr3:uid="{727CA004-D92B-4501-AF68-5C4184D3BF39}" name="Column5360" dataDxfId="27406"/>
    <tableColumn id="5364" xr3:uid="{DB2BA5AA-DA63-47C5-9FE4-476CD479FE6A}" name="Column5361" dataDxfId="27405"/>
    <tableColumn id="5365" xr3:uid="{82DF32D8-1F3E-4850-8A8A-78A00BB51674}" name="Column5362" dataDxfId="27404"/>
    <tableColumn id="5366" xr3:uid="{F3725215-662E-4B1C-90ED-06EABC27AD9E}" name="Column5363" dataDxfId="27403"/>
    <tableColumn id="5367" xr3:uid="{9D36CCCB-239F-4C74-B075-9B5565F20A35}" name="Column5364" dataDxfId="27402"/>
    <tableColumn id="5368" xr3:uid="{C6C2E0FD-AB2A-4B03-BEC8-039C58B3503B}" name="Column5365" dataDxfId="27401"/>
    <tableColumn id="5369" xr3:uid="{FE9BD3BA-4FEC-4041-941A-653D45810EE6}" name="Column5366" dataDxfId="27400"/>
    <tableColumn id="5370" xr3:uid="{9D5D04D8-D4D0-4F57-A779-900F275B525A}" name="Column5367" dataDxfId="27399"/>
    <tableColumn id="5371" xr3:uid="{6CE4A3E7-2D5C-479A-A442-89118B8FC1D3}" name="Column5368" dataDxfId="27398"/>
    <tableColumn id="5372" xr3:uid="{8CD1A6DA-7CB2-425E-A491-3934B89F6300}" name="Column5369" dataDxfId="27397"/>
    <tableColumn id="5373" xr3:uid="{67944015-7918-4D5D-B728-2C4BE00A10F1}" name="Column5370" dataDxfId="27396"/>
    <tableColumn id="5374" xr3:uid="{BC5E56C8-4A9F-4E4C-B649-7EEED581D334}" name="Column5371" dataDxfId="27395"/>
    <tableColumn id="5375" xr3:uid="{85823F88-B01E-4085-9F01-7EB8BFCA1653}" name="Column5372" dataDxfId="27394"/>
    <tableColumn id="5376" xr3:uid="{7C1DB3C5-6306-45E7-AB66-9C43F8EAC81A}" name="Column5373" dataDxfId="27393"/>
    <tableColumn id="5377" xr3:uid="{BBB72EF6-37AD-4E53-9302-FD3BF620827E}" name="Column5374" dataDxfId="27392"/>
    <tableColumn id="5378" xr3:uid="{51C5EE6F-4CCC-42EB-A651-3A3090C22CAC}" name="Column5375" dataDxfId="27391"/>
    <tableColumn id="5379" xr3:uid="{90DE05F4-7D64-4871-82AB-B27B1D564A34}" name="Column5376" dataDxfId="27390"/>
    <tableColumn id="5380" xr3:uid="{80C26BE8-2032-4340-AB06-9A8BC6A0D7B8}" name="Column5377" dataDxfId="27389"/>
    <tableColumn id="5381" xr3:uid="{84E83527-9332-46D5-BDA0-1C2EE80016AC}" name="Column5378" dataDxfId="27388"/>
    <tableColumn id="5382" xr3:uid="{4D35FF74-F62C-43D3-8445-F297B6B40B96}" name="Column5379" dataDxfId="27387"/>
    <tableColumn id="5383" xr3:uid="{FC599F90-77A3-457B-BA18-A9AAA6540D49}" name="Column5380" dataDxfId="27386"/>
    <tableColumn id="5384" xr3:uid="{1328F23E-F668-4748-8EF8-9FBD311DF42E}" name="Column5381" dataDxfId="27385"/>
    <tableColumn id="5385" xr3:uid="{345E7DB8-34C9-474F-A0A0-906199EAEAEF}" name="Column5382" dataDxfId="27384"/>
    <tableColumn id="5386" xr3:uid="{B16E8743-7681-4E21-A2F1-DC21B5BF6C5B}" name="Column5383" dataDxfId="27383"/>
    <tableColumn id="5387" xr3:uid="{CDCA4C27-D458-48CA-AC96-EBAFCBCA800F}" name="Column5384" dataDxfId="27382"/>
    <tableColumn id="5388" xr3:uid="{577BB561-A49C-4ADF-8D40-54A31FB3837A}" name="Column5385" dataDxfId="27381"/>
    <tableColumn id="5389" xr3:uid="{3D16646F-410B-4754-AA3A-486EE54D0BD5}" name="Column5386" dataDxfId="27380"/>
    <tableColumn id="5390" xr3:uid="{4875D06A-0E8D-47CD-A84C-76C78C3ADFF3}" name="Column5387" dataDxfId="27379"/>
    <tableColumn id="5391" xr3:uid="{BC532A30-291C-46A2-AFAF-7486B8F70DDC}" name="Column5388" dataDxfId="27378"/>
    <tableColumn id="5392" xr3:uid="{0567CEB4-67B4-4782-9E1F-78E993081F46}" name="Column5389" dataDxfId="27377"/>
    <tableColumn id="5393" xr3:uid="{D362A1A2-32D8-41F4-93B6-3FE88BB0C51D}" name="Column5390" dataDxfId="27376"/>
    <tableColumn id="5394" xr3:uid="{55104162-AB2A-4CFE-8B65-852388D9DEB5}" name="Column5391" dataDxfId="27375"/>
    <tableColumn id="5395" xr3:uid="{1F7C347E-F2DF-432D-8E93-78BAFA47F189}" name="Column5392" dataDxfId="27374"/>
    <tableColumn id="5396" xr3:uid="{E239C6C7-2F38-442E-9595-3ACEE1ABD029}" name="Column5393" dataDxfId="27373"/>
    <tableColumn id="5397" xr3:uid="{C209CB0C-243C-449E-B3F7-7572075AB286}" name="Column5394" dataDxfId="27372"/>
    <tableColumn id="5398" xr3:uid="{249ED450-9597-4137-BBB3-4E04FB634AD6}" name="Column5395" dataDxfId="27371"/>
    <tableColumn id="5399" xr3:uid="{DBBDE24E-FC61-4844-B48A-F113886254E3}" name="Column5396" dataDxfId="27370"/>
    <tableColumn id="5400" xr3:uid="{44F0F344-4AF6-4FB8-828C-D337BAC2E232}" name="Column5397" dataDxfId="27369"/>
    <tableColumn id="5401" xr3:uid="{07DDF23C-89F5-4C66-A7AD-74479625AB93}" name="Column5398" dataDxfId="27368"/>
    <tableColumn id="5402" xr3:uid="{F2589D45-310A-45FF-87B9-2EB32F91BB0E}" name="Column5399" dataDxfId="27367"/>
    <tableColumn id="5403" xr3:uid="{14DBAF11-7301-4E28-80C4-F4E09AB6F66C}" name="Column5400" dataDxfId="27366"/>
    <tableColumn id="5404" xr3:uid="{8442CC10-B7B7-483C-AE4D-140A0D1F3915}" name="Column5401" dataDxfId="27365"/>
    <tableColumn id="5405" xr3:uid="{85679C91-87CC-43E9-8FFA-DE9E4D982B50}" name="Column5402" dataDxfId="27364"/>
    <tableColumn id="5406" xr3:uid="{2DE13E3C-EEA5-4DA1-9545-1BB9C5684DB9}" name="Column5403" dataDxfId="27363"/>
    <tableColumn id="5407" xr3:uid="{E3F9DF30-FFA4-40F6-85AF-0F6B49E7FC9F}" name="Column5404" dataDxfId="27362"/>
    <tableColumn id="5408" xr3:uid="{8F68CF68-1DA5-412E-A178-426D0304605E}" name="Column5405" dataDxfId="27361"/>
    <tableColumn id="5409" xr3:uid="{9DE3D151-3D79-401E-923D-527FE87F0A00}" name="Column5406" dataDxfId="27360"/>
    <tableColumn id="5410" xr3:uid="{28717513-A8E5-477C-812D-2555C4D9D636}" name="Column5407" dataDxfId="27359"/>
    <tableColumn id="5411" xr3:uid="{BFE3BE93-11AF-4402-9B33-0E85A5551C94}" name="Column5408" dataDxfId="27358"/>
    <tableColumn id="5412" xr3:uid="{A065F5A4-99DF-49DA-B8D8-B8EDAE39EC89}" name="Column5409" dataDxfId="27357"/>
    <tableColumn id="5413" xr3:uid="{2D01E47F-2A83-4805-ACCD-0DBE63098BBD}" name="Column5410" dataDxfId="27356"/>
    <tableColumn id="5414" xr3:uid="{7B727C02-55C0-49D8-B740-F527128F487D}" name="Column5411" dataDxfId="27355"/>
    <tableColumn id="5415" xr3:uid="{2CED956D-3C31-4C01-BFF5-113342F7D120}" name="Column5412" dataDxfId="27354"/>
    <tableColumn id="5416" xr3:uid="{5A1CC423-A06B-4BD9-95FD-0990D375F9DC}" name="Column5413" dataDxfId="27353"/>
    <tableColumn id="5417" xr3:uid="{55DD88CF-5A06-485D-A4FA-6CFB3DB9CFEF}" name="Column5414" dataDxfId="27352"/>
    <tableColumn id="5418" xr3:uid="{62815D5F-BFAD-49A8-B80D-E3BB8A2C8F90}" name="Column5415" dataDxfId="27351"/>
    <tableColumn id="5419" xr3:uid="{034035B7-3967-439E-B0D2-1F89B2690D8E}" name="Column5416" dataDxfId="27350"/>
    <tableColumn id="5420" xr3:uid="{7F1446A9-1310-4BD9-80CD-BD29DC2959F4}" name="Column5417" dataDxfId="27349"/>
    <tableColumn id="5421" xr3:uid="{649B75BC-4442-4EA7-9219-DB02BF7AAEEA}" name="Column5418" dataDxfId="27348"/>
    <tableColumn id="5422" xr3:uid="{BD71C94E-CB64-4F73-8CC3-BB6A73136FD4}" name="Column5419" dataDxfId="27347"/>
    <tableColumn id="5423" xr3:uid="{7D7BB675-1575-49A0-A2A0-BD98F3E8218C}" name="Column5420" dataDxfId="27346"/>
    <tableColumn id="5424" xr3:uid="{0FE884BE-500A-4A94-9FB9-9F4646A699A0}" name="Column5421" dataDxfId="27345"/>
    <tableColumn id="5425" xr3:uid="{D3BCFA09-C28F-4DF2-9A68-EC78B3F36F85}" name="Column5422" dataDxfId="27344"/>
    <tableColumn id="5426" xr3:uid="{448124D8-7C8E-4246-BF43-7C60724227FA}" name="Column5423" dataDxfId="27343"/>
    <tableColumn id="5427" xr3:uid="{228B5C4D-41EB-4180-8AD1-AF84078E6679}" name="Column5424" dataDxfId="27342"/>
    <tableColumn id="5428" xr3:uid="{61D5F625-6E2E-4DED-AE10-8D8B1EE2EB6F}" name="Column5425" dataDxfId="27341"/>
    <tableColumn id="5429" xr3:uid="{546ABB10-4BC1-4737-97DE-BD686FEDCD19}" name="Column5426" dataDxfId="27340"/>
    <tableColumn id="5430" xr3:uid="{F95F661A-355C-4B5C-AE3E-60644E85263A}" name="Column5427" dataDxfId="27339"/>
    <tableColumn id="5431" xr3:uid="{932E764F-403D-4D88-9D6B-16FEC627C19D}" name="Column5428" dataDxfId="27338"/>
    <tableColumn id="5432" xr3:uid="{C53A9051-F7B8-48AF-A808-8732AAAB69E0}" name="Column5429" dataDxfId="27337"/>
    <tableColumn id="5433" xr3:uid="{61DAA6D2-E239-4B04-AF39-50911FD4A3C6}" name="Column5430" dataDxfId="27336"/>
    <tableColumn id="5434" xr3:uid="{7288881A-7E96-4AD7-950E-75458C038377}" name="Column5431" dataDxfId="27335"/>
    <tableColumn id="5435" xr3:uid="{1E96CA39-58E3-4026-BF2B-7120AA44DE9D}" name="Column5432" dataDxfId="27334"/>
    <tableColumn id="5436" xr3:uid="{DB944479-6EAE-4D1B-9AF5-4F6BAA8C209A}" name="Column5433" dataDxfId="27333"/>
    <tableColumn id="5437" xr3:uid="{D04169B4-B547-415C-BDCA-0B23765D2DB6}" name="Column5434" dataDxfId="27332"/>
    <tableColumn id="5438" xr3:uid="{2EAB5BF4-37D7-410C-B3A2-0317D760FB3F}" name="Column5435" dataDxfId="27331"/>
    <tableColumn id="5439" xr3:uid="{4C485694-A4A2-46BC-8F57-28A114A497DC}" name="Column5436" dataDxfId="27330"/>
    <tableColumn id="5440" xr3:uid="{1FCFD321-90F1-460A-8650-CF976B725A85}" name="Column5437" dataDxfId="27329"/>
    <tableColumn id="5441" xr3:uid="{A57D5BFF-1B15-4973-B40B-82EF37629BAF}" name="Column5438" dataDxfId="27328"/>
    <tableColumn id="5442" xr3:uid="{8EFA8EC3-4376-4FC5-A4D8-9EEF3FEC959E}" name="Column5439" dataDxfId="27327"/>
    <tableColumn id="5443" xr3:uid="{A3211523-2B24-4BEB-A381-7DEB35E17C57}" name="Column5440" dataDxfId="27326"/>
    <tableColumn id="5444" xr3:uid="{D29CA3F1-D123-47FE-901E-1CDE1FB99440}" name="Column5441" dataDxfId="27325"/>
    <tableColumn id="5445" xr3:uid="{7A1F931E-BD04-4EE4-96EE-C6345C10AEC3}" name="Column5442" dataDxfId="27324"/>
    <tableColumn id="5446" xr3:uid="{256C2617-5ED3-4D1F-9792-306733CA197A}" name="Column5443" dataDxfId="27323"/>
    <tableColumn id="5447" xr3:uid="{75E6B6DC-D3C3-4396-8353-744D5C98C525}" name="Column5444" dataDxfId="27322"/>
    <tableColumn id="5448" xr3:uid="{1DF5E317-BF07-4FE4-B6DB-ADCAB0A80BE3}" name="Column5445" dataDxfId="27321"/>
    <tableColumn id="5449" xr3:uid="{A77B9452-EC65-4797-BD1E-063372AF6FD2}" name="Column5446" dataDxfId="27320"/>
    <tableColumn id="5450" xr3:uid="{D484E314-8012-454D-8D8D-479DE1F6E28B}" name="Column5447" dataDxfId="27319"/>
    <tableColumn id="5451" xr3:uid="{20B4AFF2-5B75-4A66-A101-9F933D21ACF5}" name="Column5448" dataDxfId="27318"/>
    <tableColumn id="5452" xr3:uid="{FB3F777B-6C61-4D11-8B15-266AFC1DC810}" name="Column5449" dataDxfId="27317"/>
    <tableColumn id="5453" xr3:uid="{A7BA2C01-5161-4824-AB20-6F229044C45E}" name="Column5450" dataDxfId="27316"/>
    <tableColumn id="5454" xr3:uid="{47FF2052-3774-43F4-B2CE-C730233CDA0D}" name="Column5451" dataDxfId="27315"/>
    <tableColumn id="5455" xr3:uid="{C100688E-87A4-455A-9DBD-5BE0AEEE037F}" name="Column5452" dataDxfId="27314"/>
    <tableColumn id="5456" xr3:uid="{F827B23C-1871-430B-AB6B-F7190FE8B117}" name="Column5453" dataDxfId="27313"/>
    <tableColumn id="5457" xr3:uid="{5C8E6A95-16B5-420B-9336-C1800063001F}" name="Column5454" dataDxfId="27312"/>
    <tableColumn id="5458" xr3:uid="{C713F29E-35DF-4E88-B2BF-8A2E40B28296}" name="Column5455" dataDxfId="27311"/>
    <tableColumn id="5459" xr3:uid="{AB85A40D-9583-407F-BDDB-A4EEC55952EF}" name="Column5456" dataDxfId="27310"/>
    <tableColumn id="5460" xr3:uid="{2A606B86-074C-4F5A-A946-506697AF5641}" name="Column5457" dataDxfId="27309"/>
    <tableColumn id="5461" xr3:uid="{83236609-3281-469C-996A-94325AB2F528}" name="Column5458" dataDxfId="27308"/>
    <tableColumn id="5462" xr3:uid="{E9EBBBDE-73FC-4DE5-BA97-AC5693D37819}" name="Column5459" dataDxfId="27307"/>
    <tableColumn id="5463" xr3:uid="{153A29C5-8384-4023-A6FD-EC16721FC69D}" name="Column5460" dataDxfId="27306"/>
    <tableColumn id="5464" xr3:uid="{32AC8BDA-759E-47EA-AC58-CDF177177CEC}" name="Column5461" dataDxfId="27305"/>
    <tableColumn id="5465" xr3:uid="{679AF1F2-503B-4429-AEEE-588B766DBCDF}" name="Column5462" dataDxfId="27304"/>
    <tableColumn id="5466" xr3:uid="{2C8E908E-5F0B-4AE8-8F01-158AC4A2508E}" name="Column5463" dataDxfId="27303"/>
    <tableColumn id="5467" xr3:uid="{7759A0DE-2915-4933-9A2B-DA423C8DA315}" name="Column5464" dataDxfId="27302"/>
    <tableColumn id="5468" xr3:uid="{534CEC3F-B72F-4513-BA99-A1AC4969F2F0}" name="Column5465" dataDxfId="27301"/>
    <tableColumn id="5469" xr3:uid="{FD9A3851-F633-4274-A395-F87FB37A4FB7}" name="Column5466" dataDxfId="27300"/>
    <tableColumn id="5470" xr3:uid="{1E992A75-55AA-4437-BCF1-9F3ED8F5D142}" name="Column5467" dataDxfId="27299"/>
    <tableColumn id="5471" xr3:uid="{8E2F3C52-749B-48D5-B100-BAE452380AE3}" name="Column5468" dataDxfId="27298"/>
    <tableColumn id="5472" xr3:uid="{4D0D8502-068C-4BA1-AA83-B0729D66D055}" name="Column5469" dataDxfId="27297"/>
    <tableColumn id="5473" xr3:uid="{2ED85E7A-E4D1-4394-A22A-B623D66121C3}" name="Column5470" dataDxfId="27296"/>
    <tableColumn id="5474" xr3:uid="{E9CF627F-2B04-43A3-8025-81E26FC67377}" name="Column5471" dataDxfId="27295"/>
    <tableColumn id="5475" xr3:uid="{BF7BEEC8-D646-42AE-A635-631CDA7D9313}" name="Column5472" dataDxfId="27294"/>
    <tableColumn id="5476" xr3:uid="{9895A69A-5C2C-4086-B768-8D1C6FA1B0EE}" name="Column5473" dataDxfId="27293"/>
    <tableColumn id="5477" xr3:uid="{7265C171-3C25-4793-BBC3-816818382471}" name="Column5474" dataDxfId="27292"/>
    <tableColumn id="5478" xr3:uid="{AF4618EE-59B6-457D-8DCD-0852E8DD7070}" name="Column5475" dataDxfId="27291"/>
    <tableColumn id="5479" xr3:uid="{9905218B-FE87-46AC-BF4D-8A434C57985B}" name="Column5476" dataDxfId="27290"/>
    <tableColumn id="5480" xr3:uid="{5ABAE12D-FA6F-4C60-BD70-8A5852377226}" name="Column5477" dataDxfId="27289"/>
    <tableColumn id="5481" xr3:uid="{3F474969-17EA-4918-BFFA-A4B014314292}" name="Column5478" dataDxfId="27288"/>
    <tableColumn id="5482" xr3:uid="{59AD24BB-1A30-4195-8DF9-44011F28D746}" name="Column5479" dataDxfId="27287"/>
    <tableColumn id="5483" xr3:uid="{C75C42E2-8922-47C5-8D50-CBCB64DC7424}" name="Column5480" dataDxfId="27286"/>
    <tableColumn id="5484" xr3:uid="{C99AD7C3-05C3-42B6-BF93-D29722880B92}" name="Column5481" dataDxfId="27285"/>
    <tableColumn id="5485" xr3:uid="{D90FB201-37C5-4F65-9D5A-666446629842}" name="Column5482" dataDxfId="27284"/>
    <tableColumn id="5486" xr3:uid="{28E910BB-AC65-45BB-AF8D-2E349A61CA83}" name="Column5483" dataDxfId="27283"/>
    <tableColumn id="5487" xr3:uid="{85E89233-2969-4B24-8953-246515B54C9A}" name="Column5484" dataDxfId="27282"/>
    <tableColumn id="5488" xr3:uid="{1D758344-38D7-4315-AE4E-9E5AE1ED7920}" name="Column5485" dataDxfId="27281"/>
    <tableColumn id="5489" xr3:uid="{66D49281-2DF7-48B6-9A11-A1AC25DCB051}" name="Column5486" dataDxfId="27280"/>
    <tableColumn id="5490" xr3:uid="{6089C669-A283-43CF-9D8E-8C6163D0DC3B}" name="Column5487" dataDxfId="27279"/>
    <tableColumn id="5491" xr3:uid="{903AECE0-491E-459D-93BF-201295576E22}" name="Column5488" dataDxfId="27278"/>
    <tableColumn id="5492" xr3:uid="{BBE82894-B97B-453F-9060-DF3049283A89}" name="Column5489" dataDxfId="27277"/>
    <tableColumn id="5493" xr3:uid="{EC1FBE72-EF33-44A3-A57A-20A63E0E9FE7}" name="Column5490" dataDxfId="27276"/>
    <tableColumn id="5494" xr3:uid="{F550E964-0B1C-4CAD-8CC5-762B3F515A4F}" name="Column5491" dataDxfId="27275"/>
    <tableColumn id="5495" xr3:uid="{3EE17960-DB6F-45EB-9E2D-3D2B6B768CD7}" name="Column5492" dataDxfId="27274"/>
    <tableColumn id="5496" xr3:uid="{33D6C71E-65FD-4502-9031-06B58F2CFD8F}" name="Column5493" dataDxfId="27273"/>
    <tableColumn id="5497" xr3:uid="{2BFA6FF6-3BFA-471B-BD88-9AACDB00EE72}" name="Column5494" dataDxfId="27272"/>
    <tableColumn id="5498" xr3:uid="{54D439E3-4A78-456C-8338-2F91F6AB183D}" name="Column5495" dataDxfId="27271"/>
    <tableColumn id="5499" xr3:uid="{89E9956A-333E-44F6-83A5-34DC542EA236}" name="Column5496" dataDxfId="27270"/>
    <tableColumn id="5500" xr3:uid="{AC56B830-85DE-4CF9-895A-4C4D4205C75E}" name="Column5497" dataDxfId="27269"/>
    <tableColumn id="5501" xr3:uid="{58D0E86C-68EB-497F-B6D4-AB86A8E49578}" name="Column5498" dataDxfId="27268"/>
    <tableColumn id="5502" xr3:uid="{0B8B6907-5F04-4E26-B7EF-A93DBA0AE49C}" name="Column5499" dataDxfId="27267"/>
    <tableColumn id="5503" xr3:uid="{BE22EE0F-8513-494A-9C75-4C0AB8CD0C1C}" name="Column5500" dataDxfId="27266"/>
    <tableColumn id="5504" xr3:uid="{D8471133-9BF4-41B5-BEB4-24F81CDA9C36}" name="Column5501" dataDxfId="27265"/>
    <tableColumn id="5505" xr3:uid="{9AB81281-EE23-48B7-9799-F090B203347B}" name="Column5502" dataDxfId="27264"/>
    <tableColumn id="5506" xr3:uid="{01248423-D78A-4CCF-8024-621FD124B8CF}" name="Column5503" dataDxfId="27263"/>
    <tableColumn id="5507" xr3:uid="{269B7F91-410F-4C70-A976-95FF9CC308E8}" name="Column5504" dataDxfId="27262"/>
    <tableColumn id="5508" xr3:uid="{2837BA9A-605F-4AE4-88EA-120DD4C83412}" name="Column5505" dataDxfId="27261"/>
    <tableColumn id="5509" xr3:uid="{C12F8455-55B9-4310-A2C1-BA74474D012A}" name="Column5506" dataDxfId="27260"/>
    <tableColumn id="5510" xr3:uid="{499AA43F-BED7-41D8-9821-D726E8EAE00E}" name="Column5507" dataDxfId="27259"/>
    <tableColumn id="5511" xr3:uid="{169A615C-E072-41BE-93DE-8F23E9522CDC}" name="Column5508" dataDxfId="27258"/>
    <tableColumn id="5512" xr3:uid="{E63FFEBE-30F9-487F-9C36-26BB35FB9F2C}" name="Column5509" dataDxfId="27257"/>
    <tableColumn id="5513" xr3:uid="{52DA0D2A-62F5-4090-A70A-FDA952B6B6E6}" name="Column5510" dataDxfId="27256"/>
    <tableColumn id="5514" xr3:uid="{09BAC03A-6304-4C76-9456-A666C8B2431A}" name="Column5511" dataDxfId="27255"/>
    <tableColumn id="5515" xr3:uid="{423AD81F-BC68-41FF-B569-68E6C0BF6430}" name="Column5512" dataDxfId="27254"/>
    <tableColumn id="5516" xr3:uid="{C80AF31A-5484-4879-AD55-CDD072F7241A}" name="Column5513" dataDxfId="27253"/>
    <tableColumn id="5517" xr3:uid="{71F1C0CE-DFEF-41E6-A0CB-B65A20045760}" name="Column5514" dataDxfId="27252"/>
    <tableColumn id="5518" xr3:uid="{EF89F505-DF65-4A9D-98F9-AD84B27BBB71}" name="Column5515" dataDxfId="27251"/>
    <tableColumn id="5519" xr3:uid="{54E76EC9-510C-477B-BBAC-A96B10D29643}" name="Column5516" dataDxfId="27250"/>
    <tableColumn id="5520" xr3:uid="{72ADFDB5-8C19-49EB-B071-8A3E7D5A430E}" name="Column5517" dataDxfId="27249"/>
    <tableColumn id="5521" xr3:uid="{F642A6BF-DE32-491B-BA16-259748C7FE26}" name="Column5518" dataDxfId="27248"/>
    <tableColumn id="5522" xr3:uid="{51C9CBDB-F7CE-4497-9073-ECD7BDA1AB23}" name="Column5519" dataDxfId="27247"/>
    <tableColumn id="5523" xr3:uid="{11B3EFC4-C4AB-4C8A-804F-35E5F015152A}" name="Column5520" dataDxfId="27246"/>
    <tableColumn id="5524" xr3:uid="{2CDF6BD4-5397-4E7A-B1D3-6372F2BEC3FE}" name="Column5521" dataDxfId="27245"/>
    <tableColumn id="5525" xr3:uid="{7272B03C-A398-4615-AC24-022F3A311D8B}" name="Column5522" dataDxfId="27244"/>
    <tableColumn id="5526" xr3:uid="{F6F5F8AF-AAA7-4E5F-8F30-55255DBF4613}" name="Column5523" dataDxfId="27243"/>
    <tableColumn id="5527" xr3:uid="{56B7B9A0-E4BB-4657-B703-19BE23ADC0F7}" name="Column5524" dataDxfId="27242"/>
    <tableColumn id="5528" xr3:uid="{2189BA74-95F0-4CBD-A15F-DCD78C36691D}" name="Column5525" dataDxfId="27241"/>
    <tableColumn id="5529" xr3:uid="{00A45C40-B862-4E04-91AB-75606C5492A4}" name="Column5526" dataDxfId="27240"/>
    <tableColumn id="5530" xr3:uid="{16A3F363-2EC2-4439-9F14-FAC8C329E383}" name="Column5527" dataDxfId="27239"/>
    <tableColumn id="5531" xr3:uid="{477E56D5-099F-4034-A5B4-5E3306BC3397}" name="Column5528" dataDxfId="27238"/>
    <tableColumn id="5532" xr3:uid="{F4CEA3F2-79E0-4D07-B402-6D699874FB53}" name="Column5529" dataDxfId="27237"/>
    <tableColumn id="5533" xr3:uid="{D22FD81B-FDD2-41B9-8E6C-38B0F8AE7917}" name="Column5530" dataDxfId="27236"/>
    <tableColumn id="5534" xr3:uid="{FADA4130-A60F-4E32-840D-BD11B3D102B8}" name="Column5531" dataDxfId="27235"/>
    <tableColumn id="5535" xr3:uid="{354BE3A4-76B7-4896-8C26-32B704258723}" name="Column5532" dataDxfId="27234"/>
    <tableColumn id="5536" xr3:uid="{D56F7B66-C37E-4D75-9EDF-B3A75C802A31}" name="Column5533" dataDxfId="27233"/>
    <tableColumn id="5537" xr3:uid="{BEA78F2F-C780-434B-AB84-41A5FB43EF6D}" name="Column5534" dataDxfId="27232"/>
    <tableColumn id="5538" xr3:uid="{85B71D6D-0CF6-4C4F-A651-473079B0E00D}" name="Column5535" dataDxfId="27231"/>
    <tableColumn id="5539" xr3:uid="{FF531D3A-97A6-4773-8CA4-63BD73A7CADE}" name="Column5536" dataDxfId="27230"/>
    <tableColumn id="5540" xr3:uid="{1B644D85-8F00-429F-982A-F46A0B90CAD1}" name="Column5537" dataDxfId="27229"/>
    <tableColumn id="5541" xr3:uid="{46C41987-EC99-4F8A-B020-5F6513211970}" name="Column5538" dataDxfId="27228"/>
    <tableColumn id="5542" xr3:uid="{3C1FB12A-2618-4B04-91A8-75871382E6FD}" name="Column5539" dataDxfId="27227"/>
    <tableColumn id="5543" xr3:uid="{59902AAB-9ACA-4D76-86FF-E28290F4A699}" name="Column5540" dataDxfId="27226"/>
    <tableColumn id="5544" xr3:uid="{2D599270-D81D-4BC6-880B-A5C1FE48B041}" name="Column5541" dataDxfId="27225"/>
    <tableColumn id="5545" xr3:uid="{73D7F928-D7A8-42BF-BBFF-46F25A716906}" name="Column5542" dataDxfId="27224"/>
    <tableColumn id="5546" xr3:uid="{B82CDDB2-45C4-41BF-BA7C-E81DA9215DE8}" name="Column5543" dataDxfId="27223"/>
    <tableColumn id="5547" xr3:uid="{B5CEF436-72F0-4303-A85B-813921733EC3}" name="Column5544" dataDxfId="27222"/>
    <tableColumn id="5548" xr3:uid="{4814D86C-973A-433D-BB6C-3D2AB9EB5E01}" name="Column5545" dataDxfId="27221"/>
    <tableColumn id="5549" xr3:uid="{806998F3-DF24-41EF-AA02-1FA9A297FCEA}" name="Column5546" dataDxfId="27220"/>
    <tableColumn id="5550" xr3:uid="{7F797F36-1E3E-4C4D-9322-C97CD6FB136A}" name="Column5547" dataDxfId="27219"/>
    <tableColumn id="5551" xr3:uid="{996B2740-B4B2-4B4F-B42F-A52CF74E66BD}" name="Column5548" dataDxfId="27218"/>
    <tableColumn id="5552" xr3:uid="{3EE22C69-73FC-4A59-9DB3-A4043C495F6E}" name="Column5549" dataDxfId="27217"/>
    <tableColumn id="5553" xr3:uid="{DBB799CB-6A9D-4940-B47A-97EFC890764B}" name="Column5550" dataDxfId="27216"/>
    <tableColumn id="5554" xr3:uid="{CFD759D1-9B1E-4DFD-9B7B-41A041E3EC0B}" name="Column5551" dataDxfId="27215"/>
    <tableColumn id="5555" xr3:uid="{94C7C886-DCCC-42BE-AA3B-8FC21A7FC592}" name="Column5552" dataDxfId="27214"/>
    <tableColumn id="5556" xr3:uid="{AFCF6105-6548-4EFC-8AF3-8301C1678DCE}" name="Column5553" dataDxfId="27213"/>
    <tableColumn id="5557" xr3:uid="{08FAE62B-4589-45C7-8055-C32F57EF7D42}" name="Column5554" dataDxfId="27212"/>
    <tableColumn id="5558" xr3:uid="{9EE6FAB5-EA17-4B85-AEFA-0716BEB2C804}" name="Column5555" dataDxfId="27211"/>
    <tableColumn id="5559" xr3:uid="{874FCAC2-BACF-43B2-BC04-C36DC00278F3}" name="Column5556" dataDxfId="27210"/>
    <tableColumn id="5560" xr3:uid="{11D873F4-99D7-458F-81BD-BDCF53AEBB32}" name="Column5557" dataDxfId="27209"/>
    <tableColumn id="5561" xr3:uid="{4887E9DC-4597-4AB8-8945-92DB22F16256}" name="Column5558" dataDxfId="27208"/>
    <tableColumn id="5562" xr3:uid="{96CDE820-BD55-4573-A1D7-F312C5531D0E}" name="Column5559" dataDxfId="27207"/>
    <tableColumn id="5563" xr3:uid="{C430603D-1601-49A0-A60F-F0C4522BC276}" name="Column5560" dataDxfId="27206"/>
    <tableColumn id="5564" xr3:uid="{EBAA79BE-D0B0-4602-A699-56D8F1A1DE1A}" name="Column5561" dataDxfId="27205"/>
    <tableColumn id="5565" xr3:uid="{C824C128-0811-49B1-9733-8B7BBFFFBABA}" name="Column5562" dataDxfId="27204"/>
    <tableColumn id="5566" xr3:uid="{B60D0BDD-179D-4ACD-B0D0-047D200AF6C9}" name="Column5563" dataDxfId="27203"/>
    <tableColumn id="5567" xr3:uid="{1328BE6D-E9B3-4F06-B398-35480B91818E}" name="Column5564" dataDxfId="27202"/>
    <tableColumn id="5568" xr3:uid="{FFD4E647-05FF-4CA6-B16A-DAA2680809FF}" name="Column5565" dataDxfId="27201"/>
    <tableColumn id="5569" xr3:uid="{5F44505F-5AFB-4A42-9A1E-2C93899ECAFE}" name="Column5566" dataDxfId="27200"/>
    <tableColumn id="5570" xr3:uid="{49128E84-57EE-4CE1-B978-9FB89D95D31C}" name="Column5567" dataDxfId="27199"/>
    <tableColumn id="5571" xr3:uid="{2DD1BC15-FC82-4E4D-B8D9-A2C6924D89B5}" name="Column5568" dataDxfId="27198"/>
    <tableColumn id="5572" xr3:uid="{C314C656-50DE-4DA9-AAA8-3D1D7A196CE5}" name="Column5569" dataDxfId="27197"/>
    <tableColumn id="5573" xr3:uid="{CDB3128C-FE86-4A7A-834A-F2045F6E1059}" name="Column5570" dataDxfId="27196"/>
    <tableColumn id="5574" xr3:uid="{15CFA392-ED24-4EBB-AEB6-F60597C4CA2F}" name="Column5571" dataDxfId="27195"/>
    <tableColumn id="5575" xr3:uid="{EE864770-501F-427E-A3A6-F918531E3BD1}" name="Column5572" dataDxfId="27194"/>
    <tableColumn id="5576" xr3:uid="{2C667009-82F5-4DFD-8EC9-1A7064A108B9}" name="Column5573" dataDxfId="27193"/>
    <tableColumn id="5577" xr3:uid="{07B96BD9-215D-4814-8A6D-48E1C71D3A39}" name="Column5574" dataDxfId="27192"/>
    <tableColumn id="5578" xr3:uid="{8BFE0CD3-3E0A-4F2B-92C3-24363A3AF291}" name="Column5575" dataDxfId="27191"/>
    <tableColumn id="5579" xr3:uid="{22EB5AA9-1FFD-4A1F-B653-C9791B066D19}" name="Column5576" dataDxfId="27190"/>
    <tableColumn id="5580" xr3:uid="{2FF5A54C-14E0-406A-A384-FB2743A8C77A}" name="Column5577" dataDxfId="27189"/>
    <tableColumn id="5581" xr3:uid="{9425DBD2-9817-47AD-8D24-E652A4E48D05}" name="Column5578" dataDxfId="27188"/>
    <tableColumn id="5582" xr3:uid="{D3E428BB-7D5E-42DA-83C6-DEE57EFCC3C8}" name="Column5579" dataDxfId="27187"/>
    <tableColumn id="5583" xr3:uid="{C36841D0-70FB-4C8D-B0B2-4D64AB9F6CC8}" name="Column5580" dataDxfId="27186"/>
    <tableColumn id="5584" xr3:uid="{A1750891-8E9A-4370-AF67-A01D9C3E58F0}" name="Column5581" dataDxfId="27185"/>
    <tableColumn id="5585" xr3:uid="{A1F370DC-5CCF-4A2D-9DFF-DA515EFECD82}" name="Column5582" dataDxfId="27184"/>
    <tableColumn id="5586" xr3:uid="{019C3809-C63C-4F96-A83A-F6FDA28F6A57}" name="Column5583" dataDxfId="27183"/>
    <tableColumn id="5587" xr3:uid="{ABEF5D57-CCF5-4F2A-A73A-8124B8B49AF3}" name="Column5584" dataDxfId="27182"/>
    <tableColumn id="5588" xr3:uid="{0547C938-74B5-4539-A2F5-4DC091FA33E9}" name="Column5585" dataDxfId="27181"/>
    <tableColumn id="5589" xr3:uid="{51F289BA-7C1A-4A35-9D44-2A8B08CCEA40}" name="Column5586" dataDxfId="27180"/>
    <tableColumn id="5590" xr3:uid="{19089EC4-C97D-422D-81BC-379F700563B5}" name="Column5587" dataDxfId="27179"/>
    <tableColumn id="5591" xr3:uid="{9C56EC7A-157A-49B8-A9A9-1C8D5A09A7C2}" name="Column5588" dataDxfId="27178"/>
    <tableColumn id="5592" xr3:uid="{123E8F80-E04D-4286-B558-94D18338BF33}" name="Column5589" dataDxfId="27177"/>
    <tableColumn id="5593" xr3:uid="{9F563F7C-345E-4077-BE31-40810298171A}" name="Column5590" dataDxfId="27176"/>
    <tableColumn id="5594" xr3:uid="{DE82900E-BE57-4B8B-8A17-38740B093028}" name="Column5591" dataDxfId="27175"/>
    <tableColumn id="5595" xr3:uid="{07944FB4-6267-4418-B329-E8A4BA1BDEA9}" name="Column5592" dataDxfId="27174"/>
    <tableColumn id="5596" xr3:uid="{BA0B9D8A-A9AC-479F-9EA1-F6C33FDF05B4}" name="Column5593" dataDxfId="27173"/>
    <tableColumn id="5597" xr3:uid="{BC67DD1E-5ABC-4FA6-8031-8DB6D9ACAD38}" name="Column5594" dataDxfId="27172"/>
    <tableColumn id="5598" xr3:uid="{F61CC6AF-90C2-4970-9D4A-FBAC44FB07B0}" name="Column5595" dataDxfId="27171"/>
    <tableColumn id="5599" xr3:uid="{6F5228F6-87A2-4DC2-88A0-726428A00A77}" name="Column5596" dataDxfId="27170"/>
    <tableColumn id="5600" xr3:uid="{FAB61B86-16BE-4477-BC49-A024EC430020}" name="Column5597" dataDxfId="27169"/>
    <tableColumn id="5601" xr3:uid="{07206453-F0EF-44C7-87C9-DE40758DDDC1}" name="Column5598" dataDxfId="27168"/>
    <tableColumn id="5602" xr3:uid="{5EFAAD30-1ABC-44EA-9526-84D4790CE34B}" name="Column5599" dataDxfId="27167"/>
    <tableColumn id="5603" xr3:uid="{40139618-E16F-435F-8DC4-30BC8AC6D66F}" name="Column5600" dataDxfId="27166"/>
    <tableColumn id="5604" xr3:uid="{39553972-A509-4917-AFCD-5A37C7DCD9C2}" name="Column5601" dataDxfId="27165"/>
    <tableColumn id="5605" xr3:uid="{8D928440-E971-485E-80A2-CB4985DC6846}" name="Column5602" dataDxfId="27164"/>
    <tableColumn id="5606" xr3:uid="{71366C87-2880-4CAE-AE6F-6B4E56445CBB}" name="Column5603" dataDxfId="27163"/>
    <tableColumn id="5607" xr3:uid="{9276A61B-1DA1-43C5-A2FB-AE850E3E0A5D}" name="Column5604" dataDxfId="27162"/>
    <tableColumn id="5608" xr3:uid="{D18285BE-1932-4D8D-A4F3-72BFEBF9B905}" name="Column5605" dataDxfId="27161"/>
    <tableColumn id="5609" xr3:uid="{75587470-4CA9-4612-BCB0-5EFAFBFB1C02}" name="Column5606" dataDxfId="27160"/>
    <tableColumn id="5610" xr3:uid="{62EF7847-E9DC-4A40-8F2A-9AC298BD8D26}" name="Column5607" dataDxfId="27159"/>
    <tableColumn id="5611" xr3:uid="{CC17F356-94E8-4BF0-A26B-7E1B7926209C}" name="Column5608" dataDxfId="27158"/>
    <tableColumn id="5612" xr3:uid="{217AABC3-3AC8-4CB9-BD5B-ECC6BCFFFC91}" name="Column5609" dataDxfId="27157"/>
    <tableColumn id="5613" xr3:uid="{DEB59DCF-3A8D-46C2-A460-340C0F87BCAD}" name="Column5610" dataDxfId="27156"/>
    <tableColumn id="5614" xr3:uid="{9186FE93-F87A-44FF-B860-78E9AEC8205E}" name="Column5611" dataDxfId="27155"/>
    <tableColumn id="5615" xr3:uid="{D81036DE-E0E1-4EF7-9D8B-84349A17011D}" name="Column5612" dataDxfId="27154"/>
    <tableColumn id="5616" xr3:uid="{DC182F5D-F6F7-4A7D-8A86-9AAB9041BF74}" name="Column5613" dataDxfId="27153"/>
    <tableColumn id="5617" xr3:uid="{B27FAB71-1B89-43EA-9948-910706ABB369}" name="Column5614" dataDxfId="27152"/>
    <tableColumn id="5618" xr3:uid="{0182FAE9-1988-41E1-8D1D-9E8EE5FECE5A}" name="Column5615" dataDxfId="27151"/>
    <tableColumn id="5619" xr3:uid="{C1806BEB-9BB8-4EFA-A492-15E6CA56BDF1}" name="Column5616" dataDxfId="27150"/>
    <tableColumn id="5620" xr3:uid="{2C960991-CF51-4611-906E-173C6B55F317}" name="Column5617" dataDxfId="27149"/>
    <tableColumn id="5621" xr3:uid="{4EC1BBE9-AC0A-4FF5-931E-170916A0BC78}" name="Column5618" dataDxfId="27148"/>
    <tableColumn id="5622" xr3:uid="{0E379809-5497-45D8-8818-A24B35220A60}" name="Column5619" dataDxfId="27147"/>
    <tableColumn id="5623" xr3:uid="{6FB4FE1B-2B50-4320-8F27-5101155A04A5}" name="Column5620" dataDxfId="27146"/>
    <tableColumn id="5624" xr3:uid="{2B45275F-74EA-4AEF-AE7C-C0573A827FB0}" name="Column5621" dataDxfId="27145"/>
    <tableColumn id="5625" xr3:uid="{8F09F788-5751-4C89-9E77-6F7833E68E17}" name="Column5622" dataDxfId="27144"/>
    <tableColumn id="5626" xr3:uid="{817A7E0B-ABA7-461A-9AA6-573076807858}" name="Column5623" dataDxfId="27143"/>
    <tableColumn id="5627" xr3:uid="{E842A1F2-9C34-41F4-A513-23BED25B4588}" name="Column5624" dataDxfId="27142"/>
    <tableColumn id="5628" xr3:uid="{89C6E2D3-D9F2-447C-B5CC-A51CBAD1C27B}" name="Column5625" dataDxfId="27141"/>
    <tableColumn id="5629" xr3:uid="{A375BACC-6470-4C63-A434-71F4B285F66D}" name="Column5626" dataDxfId="27140"/>
    <tableColumn id="5630" xr3:uid="{3B2C0E66-90F1-4571-82C8-E26FBEC3B272}" name="Column5627" dataDxfId="27139"/>
    <tableColumn id="5631" xr3:uid="{2E914397-BA05-491E-9072-338EF8BC476A}" name="Column5628" dataDxfId="27138"/>
    <tableColumn id="5632" xr3:uid="{BBC96E64-5690-46BE-9DE1-B637778CA60A}" name="Column5629" dataDxfId="27137"/>
    <tableColumn id="5633" xr3:uid="{B4302362-D3B6-486A-AA90-35F43205B1D3}" name="Column5630" dataDxfId="27136"/>
    <tableColumn id="5634" xr3:uid="{09D41A34-1DEF-44FA-9B7F-72C946371DE8}" name="Column5631" dataDxfId="27135"/>
    <tableColumn id="5635" xr3:uid="{16FA96B7-CD0B-484C-94CC-E41B0036D781}" name="Column5632" dataDxfId="27134"/>
    <tableColumn id="5636" xr3:uid="{A84FD2DE-DE2A-4BC5-834D-CF93E0CB75FD}" name="Column5633" dataDxfId="27133"/>
    <tableColumn id="5637" xr3:uid="{D87DB017-900A-4B8A-9D3C-198430A7A3A4}" name="Column5634" dataDxfId="27132"/>
    <tableColumn id="5638" xr3:uid="{517AB5E1-EAFC-4C9A-AC41-F846FE48BB90}" name="Column5635" dataDxfId="27131"/>
    <tableColumn id="5639" xr3:uid="{4D0B9903-AAC1-47CF-B717-D3D135529FB9}" name="Column5636" dataDxfId="27130"/>
    <tableColumn id="5640" xr3:uid="{9C87BB1A-E195-4FA1-A540-8BCE351DFA0C}" name="Column5637" dataDxfId="27129"/>
    <tableColumn id="5641" xr3:uid="{53F2DA8B-7ED9-42F8-B0C8-7B12480BE2B1}" name="Column5638" dataDxfId="27128"/>
    <tableColumn id="5642" xr3:uid="{9492EA1D-3968-4A2D-9A5B-9EB5CBEB628A}" name="Column5639" dataDxfId="27127"/>
    <tableColumn id="5643" xr3:uid="{79097C33-EEE2-456E-B6CA-91C6F5053DCD}" name="Column5640" dataDxfId="27126"/>
    <tableColumn id="5644" xr3:uid="{6DB1B4DE-A752-4ACC-AA6B-E6BB1AD89493}" name="Column5641" dataDxfId="27125"/>
    <tableColumn id="5645" xr3:uid="{DAB1701D-A035-4F64-8E49-CC0728C9C629}" name="Column5642" dataDxfId="27124"/>
    <tableColumn id="5646" xr3:uid="{11D50B12-9647-471E-981F-7245D6C87A44}" name="Column5643" dataDxfId="27123"/>
    <tableColumn id="5647" xr3:uid="{FB345D90-A66E-411D-B497-820E946B6BCF}" name="Column5644" dataDxfId="27122"/>
    <tableColumn id="5648" xr3:uid="{AB0D28A0-859F-47A2-B4C2-0382F9007F67}" name="Column5645" dataDxfId="27121"/>
    <tableColumn id="5649" xr3:uid="{8DF5A1EA-27B9-43F7-87CB-A62ACEF9C1E9}" name="Column5646" dataDxfId="27120"/>
    <tableColumn id="5650" xr3:uid="{271F7DC8-3CCF-4B4A-864B-B2F69C011B28}" name="Column5647" dataDxfId="27119"/>
    <tableColumn id="5651" xr3:uid="{AED94999-40AB-4D65-8FF0-B26E1E5946A9}" name="Column5648" dataDxfId="27118"/>
    <tableColumn id="5652" xr3:uid="{53580A74-455F-46DB-8DBF-B6AC70F6630D}" name="Column5649" dataDxfId="27117"/>
    <tableColumn id="5653" xr3:uid="{246CFE19-DA3C-4DFE-8BCE-A185B1ACD7C9}" name="Column5650" dataDxfId="27116"/>
    <tableColumn id="5654" xr3:uid="{A9E7AD10-6B41-43E4-BE38-C3297B21D4DB}" name="Column5651" dataDxfId="27115"/>
    <tableColumn id="5655" xr3:uid="{9D8948C2-EA63-436C-A3B2-99E89809D10E}" name="Column5652" dataDxfId="27114"/>
    <tableColumn id="5656" xr3:uid="{FB981D91-7CCF-4B6A-83A3-97DDD6883B66}" name="Column5653" dataDxfId="27113"/>
    <tableColumn id="5657" xr3:uid="{D9081462-70BB-4A5E-9B0F-BD5605FA2EA2}" name="Column5654" dataDxfId="27112"/>
    <tableColumn id="5658" xr3:uid="{47CE1D34-7F34-4C7E-8ECE-B286DE6AE76E}" name="Column5655" dataDxfId="27111"/>
    <tableColumn id="5659" xr3:uid="{CA27132E-5605-4DCA-A898-602E726C1148}" name="Column5656" dataDxfId="27110"/>
    <tableColumn id="5660" xr3:uid="{1F20B1BA-13E2-4AD1-94F1-F92D9D0C639E}" name="Column5657" dataDxfId="27109"/>
    <tableColumn id="5661" xr3:uid="{1D7C34F6-B668-4B14-88FA-16E88D7D5FBC}" name="Column5658" dataDxfId="27108"/>
    <tableColumn id="5662" xr3:uid="{C9C70DB9-8260-47BE-BE91-7FF7DCF63DF7}" name="Column5659" dataDxfId="27107"/>
    <tableColumn id="5663" xr3:uid="{D320F5A8-2ECA-499E-89E1-0C8FA98D5C54}" name="Column5660" dataDxfId="27106"/>
    <tableColumn id="5664" xr3:uid="{12998C0E-F8B3-4149-AAF3-79D33E1829B9}" name="Column5661" dataDxfId="27105"/>
    <tableColumn id="5665" xr3:uid="{095EF75F-CC04-4E8D-BD1F-36A333ECBD28}" name="Column5662" dataDxfId="27104"/>
    <tableColumn id="5666" xr3:uid="{BAF019D1-3EBF-4C6F-BD0F-8C61B238F094}" name="Column5663" dataDxfId="27103"/>
    <tableColumn id="5667" xr3:uid="{390E464A-8BB9-46EB-9F14-387CAD1AD535}" name="Column5664" dataDxfId="27102"/>
    <tableColumn id="5668" xr3:uid="{93C78F1E-3AE6-4AEA-AB66-8DD885F28517}" name="Column5665" dataDxfId="27101"/>
    <tableColumn id="5669" xr3:uid="{0C292FAB-D0DB-4CB3-994B-12B5B2C76716}" name="Column5666" dataDxfId="27100"/>
    <tableColumn id="5670" xr3:uid="{AC203A1E-B0BC-47AA-AD0C-4577C993A0EB}" name="Column5667" dataDxfId="27099"/>
    <tableColumn id="5671" xr3:uid="{23E3794A-54F2-43C4-8DC1-2BCE586348FC}" name="Column5668" dataDxfId="27098"/>
    <tableColumn id="5672" xr3:uid="{5D74DE59-7B3B-483B-88D7-BE531677D1A3}" name="Column5669" dataDxfId="27097"/>
    <tableColumn id="5673" xr3:uid="{ACA47151-205F-46AA-A678-AF8E753238DC}" name="Column5670" dataDxfId="27096"/>
    <tableColumn id="5674" xr3:uid="{9DEEB0E9-C467-4EDD-8977-EA0E938D8501}" name="Column5671" dataDxfId="27095"/>
    <tableColumn id="5675" xr3:uid="{25911BF3-CA29-42EF-A6C2-BB231382A67D}" name="Column5672" dataDxfId="27094"/>
    <tableColumn id="5676" xr3:uid="{F4638643-4A9E-49AA-ACA2-E9547718B625}" name="Column5673" dataDxfId="27093"/>
    <tableColumn id="5677" xr3:uid="{C4B636B5-B204-4608-A408-BEF000FE9667}" name="Column5674" dataDxfId="27092"/>
    <tableColumn id="5678" xr3:uid="{9497B3F1-B9B6-44B7-80A9-D3FB22299173}" name="Column5675" dataDxfId="27091"/>
    <tableColumn id="5679" xr3:uid="{04831242-4204-40BB-95F7-E7892AC27F72}" name="Column5676" dataDxfId="27090"/>
    <tableColumn id="5680" xr3:uid="{C9D19641-5B82-4535-AB57-17C2E3AE4999}" name="Column5677" dataDxfId="27089"/>
    <tableColumn id="5681" xr3:uid="{8567870A-65E0-4147-AD7A-DB5294AB154D}" name="Column5678" dataDxfId="27088"/>
    <tableColumn id="5682" xr3:uid="{4A4EBB4B-06AF-41BA-872D-A00EF7E21493}" name="Column5679" dataDxfId="27087"/>
    <tableColumn id="5683" xr3:uid="{C2FE4758-29DC-4702-8FC1-C646C4AA9D8A}" name="Column5680" dataDxfId="27086"/>
    <tableColumn id="5684" xr3:uid="{203480FD-1BE1-4030-8CDD-AC299A531A39}" name="Column5681" dataDxfId="27085"/>
    <tableColumn id="5685" xr3:uid="{272C2968-BACB-40B8-9FB9-EE5134690626}" name="Column5682" dataDxfId="27084"/>
    <tableColumn id="5686" xr3:uid="{4786B894-0C64-4E27-BBC9-7EC7919172D0}" name="Column5683" dataDxfId="27083"/>
    <tableColumn id="5687" xr3:uid="{3005E20A-E8A2-4339-A897-18C4E881BA57}" name="Column5684" dataDxfId="27082"/>
    <tableColumn id="5688" xr3:uid="{F5A5B423-6870-4272-9911-69D704950E75}" name="Column5685" dataDxfId="27081"/>
    <tableColumn id="5689" xr3:uid="{5100869C-DC17-4E7B-9447-BEC94373F11B}" name="Column5686" dataDxfId="27080"/>
    <tableColumn id="5690" xr3:uid="{BE1B5DE1-AA9D-4539-B11B-50C2FACC8419}" name="Column5687" dataDxfId="27079"/>
    <tableColumn id="5691" xr3:uid="{4291F666-4D30-48F6-A81C-1778D1843B48}" name="Column5688" dataDxfId="27078"/>
    <tableColumn id="5692" xr3:uid="{75492E12-4D68-4B0E-9F8D-FDA88A70507A}" name="Column5689" dataDxfId="27077"/>
    <tableColumn id="5693" xr3:uid="{65D6B3F8-8227-4883-A72B-F01FD3439350}" name="Column5690" dataDxfId="27076"/>
    <tableColumn id="5694" xr3:uid="{44316B77-B4B9-4740-9C3A-48EEF8C53B35}" name="Column5691" dataDxfId="27075"/>
    <tableColumn id="5695" xr3:uid="{31EA0B37-BA53-4280-B283-18E8514D1F9B}" name="Column5692" dataDxfId="27074"/>
    <tableColumn id="5696" xr3:uid="{6A609232-E455-4D9E-99DE-E0047D0BDBA5}" name="Column5693" dataDxfId="27073"/>
    <tableColumn id="5697" xr3:uid="{11BCD188-C1E4-499E-B93B-FA4F37458711}" name="Column5694" dataDxfId="27072"/>
    <tableColumn id="5698" xr3:uid="{E1D0B0DA-9E01-4F1D-AD0E-90ECF84B7EB0}" name="Column5695" dataDxfId="27071"/>
    <tableColumn id="5699" xr3:uid="{8EED06A6-2FF4-41F1-8465-793A325D52BC}" name="Column5696" dataDxfId="27070"/>
    <tableColumn id="5700" xr3:uid="{CC0D33DF-B556-4C3F-96B5-A79E924CD4F5}" name="Column5697" dataDxfId="27069"/>
    <tableColumn id="5701" xr3:uid="{6D796B67-C751-4E62-971F-648D30864C33}" name="Column5698" dataDxfId="27068"/>
    <tableColumn id="5702" xr3:uid="{A367817F-FF88-4571-BDD5-22C1CEDFFC4E}" name="Column5699" dataDxfId="27067"/>
    <tableColumn id="5703" xr3:uid="{69860A3C-CAFD-4722-BE8E-D036EA0652C9}" name="Column5700" dataDxfId="27066"/>
    <tableColumn id="5704" xr3:uid="{DDFAC02E-80CA-4884-AF4A-F4335BC8103D}" name="Column5701" dataDxfId="27065"/>
    <tableColumn id="5705" xr3:uid="{1067A26C-0A70-4006-9D75-C96A9373FD00}" name="Column5702" dataDxfId="27064"/>
    <tableColumn id="5706" xr3:uid="{F901CD06-D02C-4297-B189-E23A5F833B5B}" name="Column5703" dataDxfId="27063"/>
    <tableColumn id="5707" xr3:uid="{E608872E-FF5B-4218-9F03-16E8DB59C2B2}" name="Column5704" dataDxfId="27062"/>
    <tableColumn id="5708" xr3:uid="{C482D992-7CA1-4AB5-BB7B-943DC1E6FA55}" name="Column5705" dataDxfId="27061"/>
    <tableColumn id="5709" xr3:uid="{1A93CDB5-FEDB-4254-A01A-DA58067914A4}" name="Column5706" dataDxfId="27060"/>
    <tableColumn id="5710" xr3:uid="{17E2FFB3-5305-4BFD-9BEF-9BDF670F0152}" name="Column5707" dataDxfId="27059"/>
    <tableColumn id="5711" xr3:uid="{11F54B93-1882-45A4-A57A-DDA3434EC7A6}" name="Column5708" dataDxfId="27058"/>
    <tableColumn id="5712" xr3:uid="{76D86C69-AC10-4DF8-ABD7-AAE8CB8B1417}" name="Column5709" dataDxfId="27057"/>
    <tableColumn id="5713" xr3:uid="{A11001ED-7990-46F4-88CA-CCEC183F0D6C}" name="Column5710" dataDxfId="27056"/>
    <tableColumn id="5714" xr3:uid="{6BF7A281-D132-404C-A650-0252EF489E66}" name="Column5711" dataDxfId="27055"/>
    <tableColumn id="5715" xr3:uid="{5BF34701-5011-4530-B09E-E9312151237C}" name="Column5712" dataDxfId="27054"/>
    <tableColumn id="5716" xr3:uid="{025D60A3-BE52-4A06-81EA-D6496991A2CD}" name="Column5713" dataDxfId="27053"/>
    <tableColumn id="5717" xr3:uid="{F2267B0E-1CEF-45FF-8714-1D476BA50A2B}" name="Column5714" dataDxfId="27052"/>
    <tableColumn id="5718" xr3:uid="{6355F33E-1DDE-4DD9-B05A-3F33DF2067A8}" name="Column5715" dataDxfId="27051"/>
    <tableColumn id="5719" xr3:uid="{0305D55A-A431-416C-8DDD-4A90538F8671}" name="Column5716" dataDxfId="27050"/>
    <tableColumn id="5720" xr3:uid="{D4C3C82E-9B39-4848-BC92-CA1A2D239ED6}" name="Column5717" dataDxfId="27049"/>
    <tableColumn id="5721" xr3:uid="{5B5E3558-D314-46EB-8DB5-307330CD52AD}" name="Column5718" dataDxfId="27048"/>
    <tableColumn id="5722" xr3:uid="{88D832AC-0748-49BD-89AD-8DBABECB06F1}" name="Column5719" dataDxfId="27047"/>
    <tableColumn id="5723" xr3:uid="{672EA3F9-B7B2-4703-9720-D3F9A03BCA73}" name="Column5720" dataDxfId="27046"/>
    <tableColumn id="5724" xr3:uid="{9B360FC6-F548-4019-B6FE-C2A6AEBBEBE1}" name="Column5721" dataDxfId="27045"/>
    <tableColumn id="5725" xr3:uid="{B4853F80-D070-4592-9857-46299662B30E}" name="Column5722" dataDxfId="27044"/>
    <tableColumn id="5726" xr3:uid="{5432CD62-6C1D-4639-942E-EBBC08191412}" name="Column5723" dataDxfId="27043"/>
    <tableColumn id="5727" xr3:uid="{B020DC95-FF1C-4A23-8ADB-4CE3CE4C74C3}" name="Column5724" dataDxfId="27042"/>
    <tableColumn id="5728" xr3:uid="{47F8E937-3C75-4FEB-AEFA-EB47C1E1CCDE}" name="Column5725" dataDxfId="27041"/>
    <tableColumn id="5729" xr3:uid="{D01B2CB7-8AF6-499B-89D8-9901B2307A95}" name="Column5726" dataDxfId="27040"/>
    <tableColumn id="5730" xr3:uid="{203FDB59-B246-47AF-A9FD-8153610A049A}" name="Column5727" dataDxfId="27039"/>
    <tableColumn id="5731" xr3:uid="{1B154401-8034-4FA9-AF0A-0CDF372E6FF5}" name="Column5728" dataDxfId="27038"/>
    <tableColumn id="5732" xr3:uid="{B28FB5D9-43E8-4E3B-9D1F-04394EA9734A}" name="Column5729" dataDxfId="27037"/>
    <tableColumn id="5733" xr3:uid="{FF709707-1A87-4912-948B-9D89B83FA845}" name="Column5730" dataDxfId="27036"/>
    <tableColumn id="5734" xr3:uid="{CF0A0BA6-0F9A-4E64-A670-055D83C45E7B}" name="Column5731" dataDxfId="27035"/>
    <tableColumn id="5735" xr3:uid="{69C7277F-81A8-49B1-A2C0-96AC9F03927C}" name="Column5732" dataDxfId="27034"/>
    <tableColumn id="5736" xr3:uid="{1F406602-098B-44CA-8747-2757D43D19EE}" name="Column5733" dataDxfId="27033"/>
    <tableColumn id="5737" xr3:uid="{026199B5-D4A9-461D-8124-F5A9E484E587}" name="Column5734" dataDxfId="27032"/>
    <tableColumn id="5738" xr3:uid="{3DE713B2-9F8A-424D-8661-09478F88F152}" name="Column5735" dataDxfId="27031"/>
    <tableColumn id="5739" xr3:uid="{A9EDB735-71B6-4E8A-88DA-3C38477BE5D2}" name="Column5736" dataDxfId="27030"/>
    <tableColumn id="5740" xr3:uid="{347051B5-DAC2-4846-80CD-65EDFAA6D627}" name="Column5737" dataDxfId="27029"/>
    <tableColumn id="5741" xr3:uid="{E009E10B-1F02-4925-B498-E63352649742}" name="Column5738" dataDxfId="27028"/>
    <tableColumn id="5742" xr3:uid="{3F77BB84-623E-4E76-8C25-7A6433AD7ADA}" name="Column5739" dataDxfId="27027"/>
    <tableColumn id="5743" xr3:uid="{D42A8DF1-09F7-42F9-8375-6FF78E60CC3A}" name="Column5740" dataDxfId="27026"/>
    <tableColumn id="5744" xr3:uid="{58A322F8-4AA4-45D6-A08D-A4F4BD46EC75}" name="Column5741" dataDxfId="27025"/>
    <tableColumn id="5745" xr3:uid="{7454709E-C60D-4E72-8EB0-A1B84CF60424}" name="Column5742" dataDxfId="27024"/>
    <tableColumn id="5746" xr3:uid="{82393DB9-C16C-41E2-B61D-80659353EE57}" name="Column5743" dataDxfId="27023"/>
    <tableColumn id="5747" xr3:uid="{13FC1480-1F0B-44E2-932E-08919510CFAA}" name="Column5744" dataDxfId="27022"/>
    <tableColumn id="5748" xr3:uid="{9002E046-48A2-45EA-B264-47449A3E6F5E}" name="Column5745" dataDxfId="27021"/>
    <tableColumn id="5749" xr3:uid="{CB1F027D-C70C-48B0-A2CF-1257BE05D002}" name="Column5746" dataDxfId="27020"/>
    <tableColumn id="5750" xr3:uid="{86BE5C61-B46E-404A-9B95-82F6DA8CF5F8}" name="Column5747" dataDxfId="27019"/>
    <tableColumn id="5751" xr3:uid="{D5EAC929-6C60-4CE5-90B6-F8A6EAF24412}" name="Column5748" dataDxfId="27018"/>
    <tableColumn id="5752" xr3:uid="{236946E0-68D7-4BB5-80CF-E65292CFE47F}" name="Column5749" dataDxfId="27017"/>
    <tableColumn id="5753" xr3:uid="{6364B54A-48AA-45EB-9B42-3DAB60EF6244}" name="Column5750" dataDxfId="27016"/>
    <tableColumn id="5754" xr3:uid="{E9A6DF28-13F4-4CFD-806E-FD559F49DCFD}" name="Column5751" dataDxfId="27015"/>
    <tableColumn id="5755" xr3:uid="{56236DC9-9B35-42AF-8E70-F46CE8D0F0C2}" name="Column5752" dataDxfId="27014"/>
    <tableColumn id="5756" xr3:uid="{CFA07BB0-3990-4AF6-B30D-ED222DA2F92F}" name="Column5753" dataDxfId="27013"/>
    <tableColumn id="5757" xr3:uid="{A50549FB-AEA4-4211-930B-3C28D6347B88}" name="Column5754" dataDxfId="27012"/>
    <tableColumn id="5758" xr3:uid="{0640CF6D-B35B-4FDA-9B86-1BDE0A947DDB}" name="Column5755" dataDxfId="27011"/>
    <tableColumn id="5759" xr3:uid="{F897582E-23D6-44B7-9B30-352AEAAA10B3}" name="Column5756" dataDxfId="27010"/>
    <tableColumn id="5760" xr3:uid="{8794255F-9638-483E-89D5-B98D40F42FF1}" name="Column5757" dataDxfId="27009"/>
    <tableColumn id="5761" xr3:uid="{B3D53B89-F5A2-4F0F-B53A-50EEE9D8DF4D}" name="Column5758" dataDxfId="27008"/>
    <tableColumn id="5762" xr3:uid="{51EE034B-EDFF-4DD8-ACF9-F9AC634767D5}" name="Column5759" dataDxfId="27007"/>
    <tableColumn id="5763" xr3:uid="{7D80306A-52C9-47A6-8857-6E49C811FD35}" name="Column5760" dataDxfId="27006"/>
    <tableColumn id="5764" xr3:uid="{891A336B-89B9-49F6-8BF2-063110D6B4BA}" name="Column5761" dataDxfId="27005"/>
    <tableColumn id="5765" xr3:uid="{8C035D17-5A84-4561-BFE6-9FC93C765712}" name="Column5762" dataDxfId="27004"/>
    <tableColumn id="5766" xr3:uid="{0357BD77-55B4-4BA5-9B07-CBB2A54F9EA4}" name="Column5763" dataDxfId="27003"/>
    <tableColumn id="5767" xr3:uid="{FB8F1A58-8629-4CD3-B91D-E69E2374524B}" name="Column5764" dataDxfId="27002"/>
    <tableColumn id="5768" xr3:uid="{D75D0521-A306-4CEA-A4A8-46D3960D0BF5}" name="Column5765" dataDxfId="27001"/>
    <tableColumn id="5769" xr3:uid="{2756E08D-A441-4EF6-9CDA-4AF656239F27}" name="Column5766" dataDxfId="27000"/>
    <tableColumn id="5770" xr3:uid="{40EEDD9D-969A-46B9-9FDB-DC8E4E4A20F7}" name="Column5767" dataDxfId="26999"/>
    <tableColumn id="5771" xr3:uid="{7BBD4B2F-426C-4E4A-B703-CC8F765518BE}" name="Column5768" dataDxfId="26998"/>
    <tableColumn id="5772" xr3:uid="{5EB49BA9-BE17-43AC-8CBE-908F9251B772}" name="Column5769" dataDxfId="26997"/>
    <tableColumn id="5773" xr3:uid="{5A33EFB5-7A0A-42AC-A5E0-8A0D853AAE8A}" name="Column5770" dataDxfId="26996"/>
    <tableColumn id="5774" xr3:uid="{FC490829-8B96-4DEE-B7A4-CD08E37717C4}" name="Column5771" dataDxfId="26995"/>
    <tableColumn id="5775" xr3:uid="{913460EE-EAD9-4A1D-89A4-B08D27759188}" name="Column5772" dataDxfId="26994"/>
    <tableColumn id="5776" xr3:uid="{BB40F43C-6FB9-48AF-9793-75E4949F961A}" name="Column5773" dataDxfId="26993"/>
    <tableColumn id="5777" xr3:uid="{7EE099BF-2844-471A-8B2E-5C6F1D6B7BFF}" name="Column5774" dataDxfId="26992"/>
    <tableColumn id="5778" xr3:uid="{98A64A63-C14E-4EDC-8ADB-4791346261D5}" name="Column5775" dataDxfId="26991"/>
    <tableColumn id="5779" xr3:uid="{051D3183-79FD-4AFD-9EFD-356711225147}" name="Column5776" dataDxfId="26990"/>
    <tableColumn id="5780" xr3:uid="{9D5C1BAE-5E1E-40A0-8118-7D26D73A8C3A}" name="Column5777" dataDxfId="26989"/>
    <tableColumn id="5781" xr3:uid="{8821477A-01DA-4E16-8B21-85FECA8C7F65}" name="Column5778" dataDxfId="26988"/>
    <tableColumn id="5782" xr3:uid="{72CEB5A4-47E1-4604-AD7A-C020A50B5EED}" name="Column5779" dataDxfId="26987"/>
    <tableColumn id="5783" xr3:uid="{0D4358F6-22DA-4B01-B880-A3E738E29802}" name="Column5780" dataDxfId="26986"/>
    <tableColumn id="5784" xr3:uid="{670B5AF9-DCBA-4EC0-BA48-CCBF447A65B3}" name="Column5781" dataDxfId="26985"/>
    <tableColumn id="5785" xr3:uid="{9E20B412-4321-4779-B22A-6104133AD55F}" name="Column5782" dataDxfId="26984"/>
    <tableColumn id="5786" xr3:uid="{05BBA5B8-78F9-4D32-A61D-9B16EC33ACE1}" name="Column5783" dataDxfId="26983"/>
    <tableColumn id="5787" xr3:uid="{E29870CD-9C59-476E-B51A-452A4B8D0D97}" name="Column5784" dataDxfId="26982"/>
    <tableColumn id="5788" xr3:uid="{0C9CA238-B334-4AE3-AE55-73DB6A9143DB}" name="Column5785" dataDxfId="26981"/>
    <tableColumn id="5789" xr3:uid="{76E39BDF-7ADB-4485-8F31-A35F0484ED18}" name="Column5786" dataDxfId="26980"/>
    <tableColumn id="5790" xr3:uid="{0FE8F93B-C95E-4AD6-8A1A-15A15D420D02}" name="Column5787" dataDxfId="26979"/>
    <tableColumn id="5791" xr3:uid="{41A30983-FC07-4804-B094-66F9DE2ABB4D}" name="Column5788" dataDxfId="26978"/>
    <tableColumn id="5792" xr3:uid="{29313008-8033-4BFA-8E3D-5B452CD0E89B}" name="Column5789" dataDxfId="26977"/>
    <tableColumn id="5793" xr3:uid="{DD62DC71-B1A7-4757-B9DC-2540CEB8CF78}" name="Column5790" dataDxfId="26976"/>
    <tableColumn id="5794" xr3:uid="{6820FEB2-89A2-4997-9CB1-927B9CADC388}" name="Column5791" dataDxfId="26975"/>
    <tableColumn id="5795" xr3:uid="{F8A4051F-B890-4485-B0A0-F24D31DCB646}" name="Column5792" dataDxfId="26974"/>
    <tableColumn id="5796" xr3:uid="{EF32761F-7C58-4576-92FB-68AA607C84E6}" name="Column5793" dataDxfId="26973"/>
    <tableColumn id="5797" xr3:uid="{100CEAC0-A968-4617-9BEC-79CAF29DAC63}" name="Column5794" dataDxfId="26972"/>
    <tableColumn id="5798" xr3:uid="{42688BC2-E62D-4C17-BBE8-065901812818}" name="Column5795" dataDxfId="26971"/>
    <tableColumn id="5799" xr3:uid="{FFCF257D-53C7-4091-A432-F4C1553C3CAE}" name="Column5796" dataDxfId="26970"/>
    <tableColumn id="5800" xr3:uid="{7AED5F6A-DA13-41C5-8642-F1828332CA92}" name="Column5797" dataDxfId="26969"/>
    <tableColumn id="5801" xr3:uid="{ECA2345E-D6D4-4A70-815D-2D86B53F6591}" name="Column5798" dataDxfId="26968"/>
    <tableColumn id="5802" xr3:uid="{BFC48095-4B36-45F9-8C17-68E5A97F4B13}" name="Column5799" dataDxfId="26967"/>
    <tableColumn id="5803" xr3:uid="{66EFEBF9-7FD7-4998-A77F-611FE91042BE}" name="Column5800" dataDxfId="26966"/>
    <tableColumn id="5804" xr3:uid="{CAB3305D-EAC1-4C6A-B53B-BB7BF202E141}" name="Column5801" dataDxfId="26965"/>
    <tableColumn id="5805" xr3:uid="{9939A494-8961-45CE-B525-CC8A95324BE5}" name="Column5802" dataDxfId="26964"/>
    <tableColumn id="5806" xr3:uid="{EBD5A3A3-486A-4BF1-B471-D1256C99C3F6}" name="Column5803" dataDxfId="26963"/>
    <tableColumn id="5807" xr3:uid="{64389351-63D4-4040-9969-73149F8CF954}" name="Column5804" dataDxfId="26962"/>
    <tableColumn id="5808" xr3:uid="{CAC7995F-4CE2-4BB7-8F42-43C27468A57D}" name="Column5805" dataDxfId="26961"/>
    <tableColumn id="5809" xr3:uid="{8153E1FC-3E4B-490A-B423-F5F771051F67}" name="Column5806" dataDxfId="26960"/>
    <tableColumn id="5810" xr3:uid="{AA53E342-DEDE-4A96-9E37-A589CBDD4668}" name="Column5807" dataDxfId="26959"/>
    <tableColumn id="5811" xr3:uid="{CAE30E27-12B3-4AEE-818F-913891D98F75}" name="Column5808" dataDxfId="26958"/>
    <tableColumn id="5812" xr3:uid="{52649518-AAA5-4890-8BE4-4DF62513E373}" name="Column5809" dataDxfId="26957"/>
    <tableColumn id="5813" xr3:uid="{57A332D7-8C75-4666-A95D-49EDE1A7BB12}" name="Column5810" dataDxfId="26956"/>
    <tableColumn id="5814" xr3:uid="{1BC91CEF-867B-4B64-9C0A-0F84B2F76A12}" name="Column5811" dataDxfId="26955"/>
    <tableColumn id="5815" xr3:uid="{0ADCC7B4-6E56-459B-AE31-029B096146B1}" name="Column5812" dataDxfId="26954"/>
    <tableColumn id="5816" xr3:uid="{ED37C76B-D5F6-4AFB-9CC5-B53EEB4F0D07}" name="Column5813" dataDxfId="26953"/>
    <tableColumn id="5817" xr3:uid="{B02F6EED-8D86-47E3-9E40-40040F0F475B}" name="Column5814" dataDxfId="26952"/>
    <tableColumn id="5818" xr3:uid="{EFF28E31-7F1C-4C8D-A04B-FB337A9D2327}" name="Column5815" dataDxfId="26951"/>
    <tableColumn id="5819" xr3:uid="{1A440ADF-BAB9-447A-8719-6987D9095357}" name="Column5816" dataDxfId="26950"/>
    <tableColumn id="5820" xr3:uid="{B54DB761-8282-4FF0-9433-AE617A58D048}" name="Column5817" dataDxfId="26949"/>
    <tableColumn id="5821" xr3:uid="{53C52EBF-C743-4B7E-AA5A-E0D9C232085F}" name="Column5818" dataDxfId="26948"/>
    <tableColumn id="5822" xr3:uid="{7ADD233F-4CB6-4C0E-81FD-39241960EE0A}" name="Column5819" dataDxfId="26947"/>
    <tableColumn id="5823" xr3:uid="{DEC4D367-CCB8-4A62-B11A-09D002E0A4AF}" name="Column5820" dataDxfId="26946"/>
    <tableColumn id="5824" xr3:uid="{DDBD4842-77CD-4CA7-AEA6-7B35E6E2207C}" name="Column5821" dataDxfId="26945"/>
    <tableColumn id="5825" xr3:uid="{A70F6F90-425B-48D8-9BB1-4131FDE1E87F}" name="Column5822" dataDxfId="26944"/>
    <tableColumn id="5826" xr3:uid="{123BE6A8-C59B-49C6-83AE-B8E383EB8214}" name="Column5823" dataDxfId="26943"/>
    <tableColumn id="5827" xr3:uid="{C0D8B7F0-B127-4195-841A-B34FD81AFC0A}" name="Column5824" dataDxfId="26942"/>
    <tableColumn id="5828" xr3:uid="{A6B12111-4C54-4140-96C4-A0CA92FC5696}" name="Column5825" dataDxfId="26941"/>
    <tableColumn id="5829" xr3:uid="{FE69B07A-354C-432C-97C7-CA97C0F78E0F}" name="Column5826" dataDxfId="26940"/>
    <tableColumn id="5830" xr3:uid="{F93D1261-BDA0-415F-8085-D50B6BBE84EC}" name="Column5827" dataDxfId="26939"/>
    <tableColumn id="5831" xr3:uid="{6510ECED-EA11-4C38-916E-67B4886BACB7}" name="Column5828" dataDxfId="26938"/>
    <tableColumn id="5832" xr3:uid="{ED326350-E81E-4A3C-B0C3-CB742644580D}" name="Column5829" dataDxfId="26937"/>
    <tableColumn id="5833" xr3:uid="{28E7ADE8-C896-49D8-B20E-626D453A2A7E}" name="Column5830" dataDxfId="26936"/>
    <tableColumn id="5834" xr3:uid="{728EF189-421B-4C92-AF5E-11E0964BFC25}" name="Column5831" dataDxfId="26935"/>
    <tableColumn id="5835" xr3:uid="{C9CA0B03-3C45-42A2-85F0-20E1E592108C}" name="Column5832" dataDxfId="26934"/>
    <tableColumn id="5836" xr3:uid="{55120BCC-9490-4AA0-92CC-02DA76661089}" name="Column5833" dataDxfId="26933"/>
    <tableColumn id="5837" xr3:uid="{22D72097-B879-42E5-B7CB-487B1C456FA3}" name="Column5834" dataDxfId="26932"/>
    <tableColumn id="5838" xr3:uid="{8DDBE44F-9397-40CF-B9F6-3A23F58C0701}" name="Column5835" dataDxfId="26931"/>
    <tableColumn id="5839" xr3:uid="{3FC265AF-7435-4AB7-BB18-D62DF274A844}" name="Column5836" dataDxfId="26930"/>
    <tableColumn id="5840" xr3:uid="{ED11B3B0-3DD6-4DBE-9E2C-D64F218F9B3A}" name="Column5837" dataDxfId="26929"/>
    <tableColumn id="5841" xr3:uid="{AD17AADF-7299-4389-A78B-74AB03E1866F}" name="Column5838" dataDxfId="26928"/>
    <tableColumn id="5842" xr3:uid="{23D74E74-49FB-436E-89A4-54346F27EBDD}" name="Column5839" dataDxfId="26927"/>
    <tableColumn id="5843" xr3:uid="{6F7915D3-FE4D-4EC2-BE36-44E37068F32C}" name="Column5840" dataDxfId="26926"/>
    <tableColumn id="5844" xr3:uid="{C443C50E-B676-4AED-8AAB-59D6A1D7D614}" name="Column5841" dataDxfId="26925"/>
    <tableColumn id="5845" xr3:uid="{C639A12F-98B4-4C0F-9B82-A0F8F4B20EA3}" name="Column5842" dataDxfId="26924"/>
    <tableColumn id="5846" xr3:uid="{5CA354E8-8C06-4426-AA4F-F718DFC6D095}" name="Column5843" dataDxfId="26923"/>
    <tableColumn id="5847" xr3:uid="{AF721D2D-512C-4B73-B75F-D6E092075DC0}" name="Column5844" dataDxfId="26922"/>
    <tableColumn id="5848" xr3:uid="{9242A5FC-6B49-4806-B46E-E12F0A5CF601}" name="Column5845" dataDxfId="26921"/>
    <tableColumn id="5849" xr3:uid="{E0E120CF-5B55-43B3-BF78-DBFD4F1736CC}" name="Column5846" dataDxfId="26920"/>
    <tableColumn id="5850" xr3:uid="{9B1CDEEC-4B10-410A-8E60-56836F043245}" name="Column5847" dataDxfId="26919"/>
    <tableColumn id="5851" xr3:uid="{215259DA-598F-4C22-BC0E-A0EE7205121C}" name="Column5848" dataDxfId="26918"/>
    <tableColumn id="5852" xr3:uid="{8C83E862-ECF2-4D76-B77E-CBB1781130A4}" name="Column5849" dataDxfId="26917"/>
    <tableColumn id="5853" xr3:uid="{076ABC71-752D-4FE9-B905-090F383A919D}" name="Column5850" dataDxfId="26916"/>
    <tableColumn id="5854" xr3:uid="{06054D15-2CE4-410B-96EE-6F90D38BAA8F}" name="Column5851" dataDxfId="26915"/>
    <tableColumn id="5855" xr3:uid="{9EC20ABE-1001-4B63-8D4E-280E4254ACD2}" name="Column5852" dataDxfId="26914"/>
    <tableColumn id="5856" xr3:uid="{5F04E677-80CE-4C29-BE95-FAD7CD02AE08}" name="Column5853" dataDxfId="26913"/>
    <tableColumn id="5857" xr3:uid="{E24EF57A-EB18-450B-99C8-5CEA26CE570E}" name="Column5854" dataDxfId="26912"/>
    <tableColumn id="5858" xr3:uid="{E9635345-EF44-4B48-8873-CDDE4411BB82}" name="Column5855" dataDxfId="26911"/>
    <tableColumn id="5859" xr3:uid="{A605FFFD-C342-43A7-BC89-2EB8E0CD6CB6}" name="Column5856" dataDxfId="26910"/>
    <tableColumn id="5860" xr3:uid="{F1CD0206-060F-43D5-9C23-1D37E9983DF6}" name="Column5857" dataDxfId="26909"/>
    <tableColumn id="5861" xr3:uid="{222FD78A-4C2C-4BBB-B0CA-F67585C0C0AD}" name="Column5858" dataDxfId="26908"/>
    <tableColumn id="5862" xr3:uid="{AECDACDB-3750-488C-834D-90CF3944BAEC}" name="Column5859" dataDxfId="26907"/>
    <tableColumn id="5863" xr3:uid="{FF6EF4B4-6871-48B4-964A-6AB43D8B9EE9}" name="Column5860" dataDxfId="26906"/>
    <tableColumn id="5864" xr3:uid="{DDAE9289-0606-4A62-BC68-59F64E073E1A}" name="Column5861" dataDxfId="26905"/>
    <tableColumn id="5865" xr3:uid="{0209C248-3D20-4C10-A0ED-AFA4C7DD1D8D}" name="Column5862" dataDxfId="26904"/>
    <tableColumn id="5866" xr3:uid="{635D5048-5870-4065-92EF-ADC46EE7943F}" name="Column5863" dataDxfId="26903"/>
    <tableColumn id="5867" xr3:uid="{A2321541-7EA6-4367-BB78-3B35C7B65460}" name="Column5864" dataDxfId="26902"/>
    <tableColumn id="5868" xr3:uid="{350DC15D-7C8B-4367-AEC8-8B24B1E2D6DB}" name="Column5865" dataDxfId="26901"/>
    <tableColumn id="5869" xr3:uid="{7C6FF53D-2656-48B8-B324-DD2C5ACDA45D}" name="Column5866" dataDxfId="26900"/>
    <tableColumn id="5870" xr3:uid="{F2CF10B5-F315-4851-9073-2A8BA51162D4}" name="Column5867" dataDxfId="26899"/>
    <tableColumn id="5871" xr3:uid="{DE9D7DFF-3EDD-4149-9893-733322E17447}" name="Column5868" dataDxfId="26898"/>
    <tableColumn id="5872" xr3:uid="{E13890EB-55AF-4FDF-BDBB-5F1A18C365F2}" name="Column5869" dataDxfId="26897"/>
    <tableColumn id="5873" xr3:uid="{41877B95-310C-415F-81AA-7D9D430B8A08}" name="Column5870" dataDxfId="26896"/>
    <tableColumn id="5874" xr3:uid="{C8171E1B-6926-421B-AE42-2CDF41A94B0E}" name="Column5871" dataDxfId="26895"/>
    <tableColumn id="5875" xr3:uid="{5E99A219-C5B9-4B53-8512-91383CFD4399}" name="Column5872" dataDxfId="26894"/>
    <tableColumn id="5876" xr3:uid="{E04BEB5A-4103-45C5-9137-02D9CE26422C}" name="Column5873" dataDxfId="26893"/>
    <tableColumn id="5877" xr3:uid="{53B9E7BC-35E0-4A83-86E3-5D5677E52C72}" name="Column5874" dataDxfId="26892"/>
    <tableColumn id="5878" xr3:uid="{D0BB2954-AAA8-40CE-91B6-890710A4B112}" name="Column5875" dataDxfId="26891"/>
    <tableColumn id="5879" xr3:uid="{9148F39D-28CD-4ED3-B40C-5502A0F784AE}" name="Column5876" dataDxfId="26890"/>
    <tableColumn id="5880" xr3:uid="{F50701BA-341D-4B26-B8BA-52DD5A852088}" name="Column5877" dataDxfId="26889"/>
    <tableColumn id="5881" xr3:uid="{A9342574-2FD6-4EFF-A375-1DA9549A64F5}" name="Column5878" dataDxfId="26888"/>
    <tableColumn id="5882" xr3:uid="{6484C7A8-8086-43AC-9AFF-34AB825CBBEE}" name="Column5879" dataDxfId="26887"/>
    <tableColumn id="5883" xr3:uid="{E6FAEC46-1B0A-4B84-B0F7-EEECB5D58BF1}" name="Column5880" dataDxfId="26886"/>
    <tableColumn id="5884" xr3:uid="{E3C306E8-BD3E-4995-9806-82E020DA28EF}" name="Column5881" dataDxfId="26885"/>
    <tableColumn id="5885" xr3:uid="{9A3D06BE-0941-4684-9FF6-059BAB7FE421}" name="Column5882" dataDxfId="26884"/>
    <tableColumn id="5886" xr3:uid="{31808BB7-379D-4C4B-A932-EA8BF2C835E0}" name="Column5883" dataDxfId="26883"/>
    <tableColumn id="5887" xr3:uid="{554C09CC-E15F-4AA9-AF74-B6C5C83D4EF8}" name="Column5884" dataDxfId="26882"/>
    <tableColumn id="5888" xr3:uid="{F26F9071-0D05-4DCF-BD88-23499580330D}" name="Column5885" dataDxfId="26881"/>
    <tableColumn id="5889" xr3:uid="{C7A2FF5C-4358-4726-B980-5A266DC3026F}" name="Column5886" dataDxfId="26880"/>
    <tableColumn id="5890" xr3:uid="{52477270-2E0F-4F81-B620-DD5B39875978}" name="Column5887" dataDxfId="26879"/>
    <tableColumn id="5891" xr3:uid="{1FD11E34-C356-47D6-9388-D2A755449692}" name="Column5888" dataDxfId="26878"/>
    <tableColumn id="5892" xr3:uid="{E42251FE-5EAA-4F50-8EF0-096EE84AB91F}" name="Column5889" dataDxfId="26877"/>
    <tableColumn id="5893" xr3:uid="{79051AD4-02C4-4FA6-A075-774DE82C0110}" name="Column5890" dataDxfId="26876"/>
    <tableColumn id="5894" xr3:uid="{7F2B4729-6A26-479B-B45F-4E9803D87117}" name="Column5891" dataDxfId="26875"/>
    <tableColumn id="5895" xr3:uid="{29D22554-3136-4F03-99D0-5338E1D298DA}" name="Column5892" dataDxfId="26874"/>
    <tableColumn id="5896" xr3:uid="{CC773122-80E6-4562-991E-1D5E88A12ECA}" name="Column5893" dataDxfId="26873"/>
    <tableColumn id="5897" xr3:uid="{58705FAB-A22E-4959-ACD4-F1F1DBC48E0D}" name="Column5894" dataDxfId="26872"/>
    <tableColumn id="5898" xr3:uid="{E9FEB627-5F61-45F6-8CBB-B781979A63AD}" name="Column5895" dataDxfId="26871"/>
    <tableColumn id="5899" xr3:uid="{A99C2D16-4245-43D8-9D9B-3BAFEA1824D8}" name="Column5896" dataDxfId="26870"/>
    <tableColumn id="5900" xr3:uid="{157D71F2-8D36-419F-925F-123BB5A30D3E}" name="Column5897" dataDxfId="26869"/>
    <tableColumn id="5901" xr3:uid="{9E1C139F-A392-483F-8051-4C7F852B1720}" name="Column5898" dataDxfId="26868"/>
    <tableColumn id="5902" xr3:uid="{57E841B6-3A91-469B-8966-47C19CAE572C}" name="Column5899" dataDxfId="26867"/>
    <tableColumn id="5903" xr3:uid="{421DF3F8-0D35-4461-8017-535E6705E0E2}" name="Column5900" dataDxfId="26866"/>
    <tableColumn id="5904" xr3:uid="{29C1B57B-DC13-405E-8B94-329F1B31D1DC}" name="Column5901" dataDxfId="26865"/>
    <tableColumn id="5905" xr3:uid="{E789C42C-52ED-4A2E-9B10-7BFBE859FA95}" name="Column5902" dataDxfId="26864"/>
    <tableColumn id="5906" xr3:uid="{1A7CD286-F7EB-40F6-A61E-58892987684F}" name="Column5903" dataDxfId="26863"/>
    <tableColumn id="5907" xr3:uid="{52A3E80D-177D-4265-A644-1B46C932E873}" name="Column5904" dataDxfId="26862"/>
    <tableColumn id="5908" xr3:uid="{7CC14D6E-1E92-465A-B270-736D891DEEC1}" name="Column5905" dataDxfId="26861"/>
    <tableColumn id="5909" xr3:uid="{880F86FB-4636-4959-893B-3E5C89B318EF}" name="Column5906" dataDxfId="26860"/>
    <tableColumn id="5910" xr3:uid="{352C20E1-A7A9-4D8E-8A90-D180FB297B7E}" name="Column5907" dataDxfId="26859"/>
    <tableColumn id="5911" xr3:uid="{1997E56A-596C-45F8-B865-72A08981736A}" name="Column5908" dataDxfId="26858"/>
    <tableColumn id="5912" xr3:uid="{D3724315-C576-4885-BFE5-5153AC4FA788}" name="Column5909" dataDxfId="26857"/>
    <tableColumn id="5913" xr3:uid="{89F2C957-1874-42C6-A69A-D30BEF40117E}" name="Column5910" dataDxfId="26856"/>
    <tableColumn id="5914" xr3:uid="{BBAC5974-E2C3-46F8-A31A-BB2D2311B1A6}" name="Column5911" dataDxfId="26855"/>
    <tableColumn id="5915" xr3:uid="{2551A791-C855-48D4-A87E-110E7F6C0C38}" name="Column5912" dataDxfId="26854"/>
    <tableColumn id="5916" xr3:uid="{B3915FB2-6EE0-401F-8ED5-CB70E6DAB65C}" name="Column5913" dataDxfId="26853"/>
    <tableColumn id="5917" xr3:uid="{10518D6A-CF5F-4DF9-A8D9-A60A388BB03C}" name="Column5914" dataDxfId="26852"/>
    <tableColumn id="5918" xr3:uid="{66DDD528-0A7F-4B6A-92E8-76277DD50180}" name="Column5915" dataDxfId="26851"/>
    <tableColumn id="5919" xr3:uid="{F482A9DF-A6CF-4BAC-8DA5-75109ABCC250}" name="Column5916" dataDxfId="26850"/>
    <tableColumn id="5920" xr3:uid="{B32CCC8A-F35A-4450-B023-40A60BE4559E}" name="Column5917" dataDxfId="26849"/>
    <tableColumn id="5921" xr3:uid="{848F80E5-EEB1-4BFF-9ADD-519D09390DD0}" name="Column5918" dataDxfId="26848"/>
    <tableColumn id="5922" xr3:uid="{814A0CC5-D4E6-484A-9993-0044A865E7F8}" name="Column5919" dataDxfId="26847"/>
    <tableColumn id="5923" xr3:uid="{1D6D4250-63AD-4D79-91A5-0E9DE0C7FC1B}" name="Column5920" dataDxfId="26846"/>
    <tableColumn id="5924" xr3:uid="{33BF66EF-69BC-48CB-A008-408365A062E7}" name="Column5921" dataDxfId="26845"/>
    <tableColumn id="5925" xr3:uid="{C3BA0246-34CE-4CD5-828A-2CE2AF3DA2BB}" name="Column5922" dataDxfId="26844"/>
    <tableColumn id="5926" xr3:uid="{1BE7B049-E6FE-4A4D-BDC9-88E453F4E34E}" name="Column5923" dataDxfId="26843"/>
    <tableColumn id="5927" xr3:uid="{CFAA2698-1D0E-4BCD-A36D-4CEF0CDCD12A}" name="Column5924" dataDxfId="26842"/>
    <tableColumn id="5928" xr3:uid="{47EA9F44-8F30-4F96-9CC6-800AE077A3C5}" name="Column5925" dataDxfId="26841"/>
    <tableColumn id="5929" xr3:uid="{1388F9C8-D1BE-4A72-A847-BF47921008F7}" name="Column5926" dataDxfId="26840"/>
    <tableColumn id="5930" xr3:uid="{393F4E82-EF3E-4514-85B4-6F5F2A14A2D0}" name="Column5927" dataDxfId="26839"/>
    <tableColumn id="5931" xr3:uid="{D3972450-2F7C-4E09-9B7A-6F71A4B83176}" name="Column5928" dataDxfId="26838"/>
    <tableColumn id="5932" xr3:uid="{BC07A460-89F9-40B2-9CE6-2F4B3587B91F}" name="Column5929" dataDxfId="26837"/>
    <tableColumn id="5933" xr3:uid="{82D343BF-03E3-4899-847E-8B20C47E0F3B}" name="Column5930" dataDxfId="26836"/>
    <tableColumn id="5934" xr3:uid="{6F258711-6D53-435B-82C3-3F2C777E24F5}" name="Column5931" dataDxfId="26835"/>
    <tableColumn id="5935" xr3:uid="{230C57C8-A524-48A9-8BDD-A8D903CFC39B}" name="Column5932" dataDxfId="26834"/>
    <tableColumn id="5936" xr3:uid="{20E8DCB4-62C0-48B0-A3EE-5BCD46DC35F4}" name="Column5933" dataDxfId="26833"/>
    <tableColumn id="5937" xr3:uid="{F7F8B6BE-E2BA-4217-9AE1-0CECCB1CBD78}" name="Column5934" dataDxfId="26832"/>
    <tableColumn id="5938" xr3:uid="{7784593B-36FF-4DF8-A74B-106A2464426A}" name="Column5935" dataDxfId="26831"/>
    <tableColumn id="5939" xr3:uid="{052E4362-DFDB-4FF7-95FF-0A158516EC17}" name="Column5936" dataDxfId="26830"/>
    <tableColumn id="5940" xr3:uid="{DA3CBA1A-97FC-405A-98CD-9EF7B0F269F8}" name="Column5937" dataDxfId="26829"/>
    <tableColumn id="5941" xr3:uid="{D987B889-9BE5-4105-A451-5060F351E4EF}" name="Column5938" dataDxfId="26828"/>
    <tableColumn id="5942" xr3:uid="{77B2F2A1-9B30-4142-8525-97265215D41A}" name="Column5939" dataDxfId="26827"/>
    <tableColumn id="5943" xr3:uid="{2B9BDC5B-5661-4DA3-A651-4AC59E22E4DF}" name="Column5940" dataDxfId="26826"/>
    <tableColumn id="5944" xr3:uid="{FDF0BAE9-4D7D-4F8D-9C78-6F6EFC17149F}" name="Column5941" dataDxfId="26825"/>
    <tableColumn id="5945" xr3:uid="{43A0A9DA-C546-4084-B232-0E6152CF7E38}" name="Column5942" dataDxfId="26824"/>
    <tableColumn id="5946" xr3:uid="{8F08A9D4-F3AC-48CD-A906-0F5348EF5076}" name="Column5943" dataDxfId="26823"/>
    <tableColumn id="5947" xr3:uid="{9415F11B-544C-406B-9112-7AEFB5316F12}" name="Column5944" dataDxfId="26822"/>
    <tableColumn id="5948" xr3:uid="{9C30F861-ADCC-4983-B24C-FBD595F8A2F1}" name="Column5945" dataDxfId="26821"/>
    <tableColumn id="5949" xr3:uid="{89ECAD14-DAA6-4DD6-B456-DE11E2851C84}" name="Column5946" dataDxfId="26820"/>
    <tableColumn id="5950" xr3:uid="{57CB9EBB-4729-45B2-A1A8-594FFD6EA8C6}" name="Column5947" dataDxfId="26819"/>
    <tableColumn id="5951" xr3:uid="{EA96B9CF-2747-4020-B9B8-431EC1B79101}" name="Column5948" dataDxfId="26818"/>
    <tableColumn id="5952" xr3:uid="{3EF79C10-B313-49C9-AA6A-E5D574C1D03F}" name="Column5949" dataDxfId="26817"/>
    <tableColumn id="5953" xr3:uid="{D9AE2176-2AC5-4DAE-90D9-4DF8B275ECE9}" name="Column5950" dataDxfId="26816"/>
    <tableColumn id="5954" xr3:uid="{573FDDFF-A444-470B-BCDA-FB42E1F3EA45}" name="Column5951" dataDxfId="26815"/>
    <tableColumn id="5955" xr3:uid="{D03C1FBF-A639-4EB4-A1C0-4FBDB9BE96FB}" name="Column5952" dataDxfId="26814"/>
    <tableColumn id="5956" xr3:uid="{31D705FD-6248-4F72-8C82-66DD9FEAD91D}" name="Column5953" dataDxfId="26813"/>
    <tableColumn id="5957" xr3:uid="{4F1E7A70-46C4-49D4-AFD2-36C56267880F}" name="Column5954" dataDxfId="26812"/>
    <tableColumn id="5958" xr3:uid="{DF60A919-1298-4D6B-BAB9-7FE9480DFC6D}" name="Column5955" dataDxfId="26811"/>
    <tableColumn id="5959" xr3:uid="{95A6CB11-B95D-454E-A98F-674E5F21E905}" name="Column5956" dataDxfId="26810"/>
    <tableColumn id="5960" xr3:uid="{D5B3223E-4326-4F67-8757-8353A48980B0}" name="Column5957" dataDxfId="26809"/>
    <tableColumn id="5961" xr3:uid="{4A8EB076-464F-4E19-B986-36FEC0805B7E}" name="Column5958" dataDxfId="26808"/>
    <tableColumn id="5962" xr3:uid="{D24105C2-B222-4B3C-AA62-C24ACAA4CD46}" name="Column5959" dataDxfId="26807"/>
    <tableColumn id="5963" xr3:uid="{FA23DE4B-279C-49A4-87E4-66ED20B1D46D}" name="Column5960" dataDxfId="26806"/>
    <tableColumn id="5964" xr3:uid="{DD4D8F6F-78A0-42C6-A6D8-B7AD880B49F6}" name="Column5961" dataDxfId="26805"/>
    <tableColumn id="5965" xr3:uid="{8DFADD76-2514-476A-953A-DD09266950E1}" name="Column5962" dataDxfId="26804"/>
    <tableColumn id="5966" xr3:uid="{39DFF963-883D-4E94-9DBD-6CE561887DA0}" name="Column5963" dataDxfId="26803"/>
    <tableColumn id="5967" xr3:uid="{DFB3D633-6DF5-4639-B994-A9C4B74A8115}" name="Column5964" dataDxfId="26802"/>
    <tableColumn id="5968" xr3:uid="{33D33C8F-3701-49F2-8548-C75306DC979D}" name="Column5965" dataDxfId="26801"/>
    <tableColumn id="5969" xr3:uid="{455A0AA9-29B5-4CBA-9594-F82C2EEB7B69}" name="Column5966" dataDxfId="26800"/>
    <tableColumn id="5970" xr3:uid="{0407BE8D-6CAD-4DF2-BB15-27AC65A2C139}" name="Column5967" dataDxfId="26799"/>
    <tableColumn id="5971" xr3:uid="{CB28FA42-4F85-4521-99F1-D55D8C6F3BA2}" name="Column5968" dataDxfId="26798"/>
    <tableColumn id="5972" xr3:uid="{A3E4072F-F9A7-41D8-A015-BE1D64BD553B}" name="Column5969" dataDxfId="26797"/>
    <tableColumn id="5973" xr3:uid="{02CFE8A4-1C77-4066-BA6C-D779F5061A7B}" name="Column5970" dataDxfId="26796"/>
    <tableColumn id="5974" xr3:uid="{FAFAD2BC-EDE2-40EE-AD2D-1653C6CF73B5}" name="Column5971" dataDxfId="26795"/>
    <tableColumn id="5975" xr3:uid="{819C3189-877B-4AA0-ACD0-A30DB406E183}" name="Column5972" dataDxfId="26794"/>
    <tableColumn id="5976" xr3:uid="{0CC015F6-5F29-4D83-A247-E1551BA45917}" name="Column5973" dataDxfId="26793"/>
    <tableColumn id="5977" xr3:uid="{DFFFA490-2CFA-45FA-ACFA-FCDF1EB8EBFE}" name="Column5974" dataDxfId="26792"/>
    <tableColumn id="5978" xr3:uid="{AB9E961F-6F6F-456C-A280-48C25D29C4FF}" name="Column5975" dataDxfId="26791"/>
    <tableColumn id="5979" xr3:uid="{941A665F-3C5B-4FA7-8C81-50A0FB62170C}" name="Column5976" dataDxfId="26790"/>
    <tableColumn id="5980" xr3:uid="{EBB686F7-2C29-4E12-97E4-35D7DE7A0C3B}" name="Column5977" dataDxfId="26789"/>
    <tableColumn id="5981" xr3:uid="{25EEE9E2-5D27-4B82-99C2-4C433758FB7C}" name="Column5978" dataDxfId="26788"/>
    <tableColumn id="5982" xr3:uid="{588436BD-FE62-4513-BCFE-B64385DDD349}" name="Column5979" dataDxfId="26787"/>
    <tableColumn id="5983" xr3:uid="{E6E5AEBD-060F-4489-86ED-60A2D94F7C49}" name="Column5980" dataDxfId="26786"/>
    <tableColumn id="5984" xr3:uid="{26A96E65-F794-4F61-8AAF-18F5B66DF908}" name="Column5981" dataDxfId="26785"/>
    <tableColumn id="5985" xr3:uid="{08A8BB4B-8F52-4220-B460-F1A8B348B70A}" name="Column5982" dataDxfId="26784"/>
    <tableColumn id="5986" xr3:uid="{550A7E8D-9311-4019-8BBD-5B637A32033B}" name="Column5983" dataDxfId="26783"/>
    <tableColumn id="5987" xr3:uid="{E9826AF6-2136-4FEA-BAA4-841324376D78}" name="Column5984" dataDxfId="26782"/>
    <tableColumn id="5988" xr3:uid="{536D29FE-13C6-4995-82D3-22C87BD2588A}" name="Column5985" dataDxfId="26781"/>
    <tableColumn id="5989" xr3:uid="{3F6CA170-1AAB-491F-9E71-3A077C196650}" name="Column5986" dataDxfId="26780"/>
    <tableColumn id="5990" xr3:uid="{5A8FFBB1-2B54-4787-A13F-B73058144386}" name="Column5987" dataDxfId="26779"/>
    <tableColumn id="5991" xr3:uid="{B17EF5F8-FD65-45B4-8BA9-2DBF5EA58393}" name="Column5988" dataDxfId="26778"/>
    <tableColumn id="5992" xr3:uid="{F1394255-E83C-4440-BA65-F76B39EE1DD9}" name="Column5989" dataDxfId="26777"/>
    <tableColumn id="5993" xr3:uid="{84905545-3818-4B31-821F-17D31C8CEA9E}" name="Column5990" dataDxfId="26776"/>
    <tableColumn id="5994" xr3:uid="{23CDA687-D49A-44DB-A32F-4F36E9F220D5}" name="Column5991" dataDxfId="26775"/>
    <tableColumn id="5995" xr3:uid="{55A6CCB7-34D0-4C8A-A9FB-761DDE442957}" name="Column5992" dataDxfId="26774"/>
    <tableColumn id="5996" xr3:uid="{0D9E2971-6992-4A88-96A3-4F17ABF96177}" name="Column5993" dataDxfId="26773"/>
    <tableColumn id="5997" xr3:uid="{7F165C61-D9CB-43F2-AFCF-F3CECD79770B}" name="Column5994" dataDxfId="26772"/>
    <tableColumn id="5998" xr3:uid="{90BFCA7C-835D-43EE-8586-FE87BBABFF11}" name="Column5995" dataDxfId="26771"/>
    <tableColumn id="5999" xr3:uid="{45956514-42A4-479E-A3CC-99B2E042077B}" name="Column5996" dataDxfId="26770"/>
    <tableColumn id="6000" xr3:uid="{CDF11E0D-B1C5-490A-9E7C-387E62C9B2F5}" name="Column5997" dataDxfId="26769"/>
    <tableColumn id="6001" xr3:uid="{1E96CD26-544C-4839-94A9-72028B34752E}" name="Column5998" dataDxfId="26768"/>
    <tableColumn id="6002" xr3:uid="{604FC77F-73A6-4239-B77A-1EF73A91ACA3}" name="Column5999" dataDxfId="26767"/>
    <tableColumn id="6003" xr3:uid="{175F5D51-C66E-48B5-98D6-EA4CBC2B9363}" name="Column6000" dataDxfId="26766"/>
    <tableColumn id="6004" xr3:uid="{6765AC1D-DA1B-417A-9442-126C02709358}" name="Column6001" dataDxfId="26765"/>
    <tableColumn id="6005" xr3:uid="{F492EDC7-C21F-4BF0-BB60-52FBC1396AB8}" name="Column6002" dataDxfId="26764"/>
    <tableColumn id="6006" xr3:uid="{D9319D3D-D762-45D5-A7AF-ECD00025F844}" name="Column6003" dataDxfId="26763"/>
    <tableColumn id="6007" xr3:uid="{13CCD31D-D6FC-451A-B089-FA4018BFFC94}" name="Column6004" dataDxfId="26762"/>
    <tableColumn id="6008" xr3:uid="{02BFBDAF-349F-402E-BE37-BF4C6A8A71D2}" name="Column6005" dataDxfId="26761"/>
    <tableColumn id="6009" xr3:uid="{FD52B9DA-E30A-49DF-B9E2-CC1B5BD05C6D}" name="Column6006" dataDxfId="26760"/>
    <tableColumn id="6010" xr3:uid="{EE29E547-377D-4673-807F-12C1BA19634B}" name="Column6007" dataDxfId="26759"/>
    <tableColumn id="6011" xr3:uid="{EEA9C01B-A89D-405C-AAD8-0A25A6FFB999}" name="Column6008" dataDxfId="26758"/>
    <tableColumn id="6012" xr3:uid="{71BA3FEA-5B0C-4A83-8B84-203E0C4BFA5E}" name="Column6009" dataDxfId="26757"/>
    <tableColumn id="6013" xr3:uid="{BFC9CFEC-7BCF-4C96-A04C-413EF2477DAD}" name="Column6010" dataDxfId="26756"/>
    <tableColumn id="6014" xr3:uid="{C0327B26-A6F6-4301-AD70-630BB5BB4965}" name="Column6011" dataDxfId="26755"/>
    <tableColumn id="6015" xr3:uid="{7469661F-C088-40F9-9BF8-5FAEEF472A79}" name="Column6012" dataDxfId="26754"/>
    <tableColumn id="6016" xr3:uid="{E13C7BD0-2C1E-4E03-AC2E-50BAE5853EE9}" name="Column6013" dataDxfId="26753"/>
    <tableColumn id="6017" xr3:uid="{132CDFBF-E9AF-40E8-94D1-3E87A27982ED}" name="Column6014" dataDxfId="26752"/>
    <tableColumn id="6018" xr3:uid="{17B987A2-8E85-4E22-B796-E31F63720A6D}" name="Column6015" dataDxfId="26751"/>
    <tableColumn id="6019" xr3:uid="{555F199E-9134-4EAC-A041-4BB9B56091C1}" name="Column6016" dataDxfId="26750"/>
    <tableColumn id="6020" xr3:uid="{F8FF30ED-EB33-44D2-88DE-5DBF6BE56ED3}" name="Column6017" dataDxfId="26749"/>
    <tableColumn id="6021" xr3:uid="{9902A044-DA91-4A2B-A8CE-3AD8E201A7C6}" name="Column6018" dataDxfId="26748"/>
    <tableColumn id="6022" xr3:uid="{9057901A-FD69-4E0A-8456-6DEC22EC5CAD}" name="Column6019" dataDxfId="26747"/>
    <tableColumn id="6023" xr3:uid="{AD47F73C-322B-48FD-B754-FBDA3059E2AF}" name="Column6020" dataDxfId="26746"/>
    <tableColumn id="6024" xr3:uid="{70C41BE4-85B6-495E-B6F7-6595D3544407}" name="Column6021" dataDxfId="26745"/>
    <tableColumn id="6025" xr3:uid="{BDE7B693-7375-4A8A-BB3D-ADE2022F4DDD}" name="Column6022" dataDxfId="26744"/>
    <tableColumn id="6026" xr3:uid="{FA2D99C3-7EFD-4FC3-9E20-FA0D9B6D4789}" name="Column6023" dataDxfId="26743"/>
    <tableColumn id="6027" xr3:uid="{A0F06CC3-53EF-4652-B3DC-DD10AC6F2026}" name="Column6024" dataDxfId="26742"/>
    <tableColumn id="6028" xr3:uid="{FD13E634-3356-4D3E-BA38-2D1B289E4485}" name="Column6025" dataDxfId="26741"/>
    <tableColumn id="6029" xr3:uid="{ED77DAE5-1B58-4D97-8A8F-4C47D6F27633}" name="Column6026" dataDxfId="26740"/>
    <tableColumn id="6030" xr3:uid="{7851300B-1280-4D04-AC6E-AC5C527A358F}" name="Column6027" dataDxfId="26739"/>
    <tableColumn id="6031" xr3:uid="{D6B88566-CC66-422D-9641-424CAA604015}" name="Column6028" dataDxfId="26738"/>
    <tableColumn id="6032" xr3:uid="{9DE8AA37-DCEF-45BD-89CF-E764FBAA249B}" name="Column6029" dataDxfId="26737"/>
    <tableColumn id="6033" xr3:uid="{45509BD5-7678-45AB-9EC2-E377355832EA}" name="Column6030" dataDxfId="26736"/>
    <tableColumn id="6034" xr3:uid="{A4541B06-98B1-45E8-BE0E-185BFCC2669A}" name="Column6031" dataDxfId="26735"/>
    <tableColumn id="6035" xr3:uid="{378308C5-A69B-439B-9B75-3085A1FFD023}" name="Column6032" dataDxfId="26734"/>
    <tableColumn id="6036" xr3:uid="{4580FA2A-7E0A-4EF0-813E-65F6D89800DB}" name="Column6033" dataDxfId="26733"/>
    <tableColumn id="6037" xr3:uid="{C22529C5-291E-459A-ADA0-B771451E3B26}" name="Column6034" dataDxfId="26732"/>
    <tableColumn id="6038" xr3:uid="{4C43643A-AB95-45CE-91AF-C73FE751762F}" name="Column6035" dataDxfId="26731"/>
    <tableColumn id="6039" xr3:uid="{EEFB3FD7-CD9A-48BE-968B-A32796A7D26A}" name="Column6036" dataDxfId="26730"/>
    <tableColumn id="6040" xr3:uid="{12EDA0A2-28C9-4700-B8CA-593EF22D37A2}" name="Column6037" dataDxfId="26729"/>
    <tableColumn id="6041" xr3:uid="{C1C2C5E0-67FD-4B1F-946E-B170DFCBABC0}" name="Column6038" dataDxfId="26728"/>
    <tableColumn id="6042" xr3:uid="{6AF8EA7F-77A6-490A-B4CE-A9ED59C4C33E}" name="Column6039" dataDxfId="26727"/>
    <tableColumn id="6043" xr3:uid="{FA029BA7-CEDB-4F2A-A33C-5C2BCE39FB7C}" name="Column6040" dataDxfId="26726"/>
    <tableColumn id="6044" xr3:uid="{2DAE7E8A-7E5A-4D8B-BC1A-936EFC0EC36D}" name="Column6041" dataDxfId="26725"/>
    <tableColumn id="6045" xr3:uid="{335ACB32-29E8-4D52-9A7C-D275B6734F83}" name="Column6042" dataDxfId="26724"/>
    <tableColumn id="6046" xr3:uid="{A2508139-33AB-4434-90B1-2670C8F1D6B2}" name="Column6043" dataDxfId="26723"/>
    <tableColumn id="6047" xr3:uid="{0C2BC42D-AC8E-435C-AF3A-8FC2BFA0A4B7}" name="Column6044" dataDxfId="26722"/>
    <tableColumn id="6048" xr3:uid="{A95263D8-95D5-44DF-85DD-BBFED114753D}" name="Column6045" dataDxfId="26721"/>
    <tableColumn id="6049" xr3:uid="{412F3C42-06BE-425C-983D-AF14F0AA84D7}" name="Column6046" dataDxfId="26720"/>
    <tableColumn id="6050" xr3:uid="{9AA1794E-5E97-4608-92F9-425D3D65C48B}" name="Column6047" dataDxfId="26719"/>
    <tableColumn id="6051" xr3:uid="{D5C80E06-794A-429D-99A5-547E545E0FF5}" name="Column6048" dataDxfId="26718"/>
    <tableColumn id="6052" xr3:uid="{13AD7F96-B686-48DA-9771-9F576ADA796E}" name="Column6049" dataDxfId="26717"/>
    <tableColumn id="6053" xr3:uid="{9FCBAA65-5EB5-4BE9-AFA8-C17061A4954A}" name="Column6050" dataDxfId="26716"/>
    <tableColumn id="6054" xr3:uid="{C53855F0-B268-48FF-835C-E67083E4D3EC}" name="Column6051" dataDxfId="26715"/>
    <tableColumn id="6055" xr3:uid="{3CE762B0-2322-4C9A-A9D2-F942B0544CF4}" name="Column6052" dataDxfId="26714"/>
    <tableColumn id="6056" xr3:uid="{C3C94F9A-8EE8-4A7D-8DAD-6B6738400E80}" name="Column6053" dataDxfId="26713"/>
    <tableColumn id="6057" xr3:uid="{E0E7A8DD-6806-48B1-90F5-1E8E37A5E795}" name="Column6054" dataDxfId="26712"/>
    <tableColumn id="6058" xr3:uid="{A81DAD29-C24C-4902-8DA9-824ADB6A0986}" name="Column6055" dataDxfId="26711"/>
    <tableColumn id="6059" xr3:uid="{4982BECE-A8E5-4078-AA4E-0DC13E61290A}" name="Column6056" dataDxfId="26710"/>
    <tableColumn id="6060" xr3:uid="{BFDC082C-A329-4212-9AFF-9857314B6293}" name="Column6057" dataDxfId="26709"/>
    <tableColumn id="6061" xr3:uid="{05C5F429-2D17-4F6F-B1D9-90C5F4B4EBF8}" name="Column6058" dataDxfId="26708"/>
    <tableColumn id="6062" xr3:uid="{E35E6AF4-8DBE-42B7-B60B-53C572FEA70A}" name="Column6059" dataDxfId="26707"/>
    <tableColumn id="6063" xr3:uid="{F449C1F4-DE81-43CA-945A-5DF23B69F76B}" name="Column6060" dataDxfId="26706"/>
    <tableColumn id="6064" xr3:uid="{618188BD-A900-4700-AA7B-9831C3099381}" name="Column6061" dataDxfId="26705"/>
    <tableColumn id="6065" xr3:uid="{F4B59F75-5EB4-498B-934D-DD0C558DF222}" name="Column6062" dataDxfId="26704"/>
    <tableColumn id="6066" xr3:uid="{A5F2209E-417E-4DB5-BAC0-A2B1DD2CC1CE}" name="Column6063" dataDxfId="26703"/>
    <tableColumn id="6067" xr3:uid="{DF2DB162-1CCF-4FA7-A518-CD900C9C397A}" name="Column6064" dataDxfId="26702"/>
    <tableColumn id="6068" xr3:uid="{ECF499AC-53BD-4A5E-BCD0-0FF477210058}" name="Column6065" dataDxfId="26701"/>
    <tableColumn id="6069" xr3:uid="{F328D42F-7695-4D2F-948B-0352932B037F}" name="Column6066" dataDxfId="26700"/>
    <tableColumn id="6070" xr3:uid="{03E17C32-060C-4E5A-9ED2-675F1BFCA187}" name="Column6067" dataDxfId="26699"/>
    <tableColumn id="6071" xr3:uid="{012C37E5-99CC-42C7-AF42-E10129E82776}" name="Column6068" dataDxfId="26698"/>
    <tableColumn id="6072" xr3:uid="{DE45D18E-609E-44D0-AAD4-207F6BA92163}" name="Column6069" dataDxfId="26697"/>
    <tableColumn id="6073" xr3:uid="{7F527EA9-066C-4A3F-9AFA-24177844D7BC}" name="Column6070" dataDxfId="26696"/>
    <tableColumn id="6074" xr3:uid="{7BC00ABE-63DB-4315-911A-4CE580E2BDFD}" name="Column6071" dataDxfId="26695"/>
    <tableColumn id="6075" xr3:uid="{BB57B76E-0B58-4135-92A4-4AC54787BEC3}" name="Column6072" dataDxfId="26694"/>
    <tableColumn id="6076" xr3:uid="{60645174-92C6-490A-8718-705ACE30DC13}" name="Column6073" dataDxfId="26693"/>
    <tableColumn id="6077" xr3:uid="{D927EAF1-A8DC-4DF4-A037-23B0BB4972C5}" name="Column6074" dataDxfId="26692"/>
    <tableColumn id="6078" xr3:uid="{504F34E3-F8CE-473A-A868-DDD6D0F2D224}" name="Column6075" dataDxfId="26691"/>
    <tableColumn id="6079" xr3:uid="{07D553CB-C3E4-4694-81AC-7CFF06429B17}" name="Column6076" dataDxfId="26690"/>
    <tableColumn id="6080" xr3:uid="{C1A5E681-0A06-4FDD-84CE-D63039307EF8}" name="Column6077" dataDxfId="26689"/>
    <tableColumn id="6081" xr3:uid="{39212688-B8D0-49BA-9C30-A45E6B3380D2}" name="Column6078" dataDxfId="26688"/>
    <tableColumn id="6082" xr3:uid="{7269125B-EB1D-4038-88C3-7650F78F8A24}" name="Column6079" dataDxfId="26687"/>
    <tableColumn id="6083" xr3:uid="{699B3D2A-FE7E-43B3-8B6F-16335B3163AE}" name="Column6080" dataDxfId="26686"/>
    <tableColumn id="6084" xr3:uid="{BBE31404-B85F-46DF-98BE-7D5F0B02DDB5}" name="Column6081" dataDxfId="26685"/>
    <tableColumn id="6085" xr3:uid="{E1685928-DF65-422B-A00A-8F4C394AA10E}" name="Column6082" dataDxfId="26684"/>
    <tableColumn id="6086" xr3:uid="{9DF5219D-A643-4849-BB7E-AF735B8D8827}" name="Column6083" dataDxfId="26683"/>
    <tableColumn id="6087" xr3:uid="{DBA3DC89-72D1-44F7-82AC-26A90DA2D797}" name="Column6084" dataDxfId="26682"/>
    <tableColumn id="6088" xr3:uid="{5F1E51CE-FA73-42E9-B83D-1735801B5E11}" name="Column6085" dataDxfId="26681"/>
    <tableColumn id="6089" xr3:uid="{4081D18E-B887-439D-B55F-796415121682}" name="Column6086" dataDxfId="26680"/>
    <tableColumn id="6090" xr3:uid="{44020362-9C12-4281-8B3C-27995791FFBA}" name="Column6087" dataDxfId="26679"/>
    <tableColumn id="6091" xr3:uid="{A2A972D7-638C-49FD-85CB-2D23BB8E8BC2}" name="Column6088" dataDxfId="26678"/>
    <tableColumn id="6092" xr3:uid="{0E5261A4-B2CC-4F2E-85A0-A2BED908F7F2}" name="Column6089" dataDxfId="26677"/>
    <tableColumn id="6093" xr3:uid="{650DEC13-C35C-468F-84EC-95925EDE5474}" name="Column6090" dataDxfId="26676"/>
    <tableColumn id="6094" xr3:uid="{B7ECF7FA-B017-4B21-B65E-A1EAF8754B6F}" name="Column6091" dataDxfId="26675"/>
    <tableColumn id="6095" xr3:uid="{71A1CB9E-F48C-4E32-9C32-427C8C0D780E}" name="Column6092" dataDxfId="26674"/>
    <tableColumn id="6096" xr3:uid="{CF44D3B2-8F72-4477-91C8-1BDB06130C18}" name="Column6093" dataDxfId="26673"/>
    <tableColumn id="6097" xr3:uid="{65AA9434-50FB-46AE-B21D-AC6C06304B61}" name="Column6094" dataDxfId="26672"/>
    <tableColumn id="6098" xr3:uid="{453FE1EA-0134-4D53-96E9-765FBAC82F21}" name="Column6095" dataDxfId="26671"/>
    <tableColumn id="6099" xr3:uid="{544601C4-FC12-4C94-9509-8C44576ABF82}" name="Column6096" dataDxfId="26670"/>
    <tableColumn id="6100" xr3:uid="{477CD2C5-9FBC-42FB-8181-5880258C70EE}" name="Column6097" dataDxfId="26669"/>
    <tableColumn id="6101" xr3:uid="{63303F48-540F-465C-B2D0-56999FFFFB79}" name="Column6098" dataDxfId="26668"/>
    <tableColumn id="6102" xr3:uid="{FA327CF7-30A2-4829-B247-E04B6D03EF9A}" name="Column6099" dataDxfId="26667"/>
    <tableColumn id="6103" xr3:uid="{DE4D9428-1B95-41EC-9B67-8ABDF37A9429}" name="Column6100" dataDxfId="26666"/>
    <tableColumn id="6104" xr3:uid="{C9552209-EEF5-4A81-9A38-782EC75D0B79}" name="Column6101" dataDxfId="26665"/>
    <tableColumn id="6105" xr3:uid="{5B6F7AB2-BF9F-48CB-861B-D5F2C52ABE9F}" name="Column6102" dataDxfId="26664"/>
    <tableColumn id="6106" xr3:uid="{406A3E4E-EA16-4992-8120-312B8C7C0CFC}" name="Column6103" dataDxfId="26663"/>
    <tableColumn id="6107" xr3:uid="{53FDAF4C-8849-4783-BC67-C6A92DC00E3F}" name="Column6104" dataDxfId="26662"/>
    <tableColumn id="6108" xr3:uid="{D2B6C6F7-1E1D-4B4C-AE8D-BD2011CFA1C8}" name="Column6105" dataDxfId="26661"/>
    <tableColumn id="6109" xr3:uid="{C33F9C60-D776-46C4-8425-237D07DA1AA9}" name="Column6106" dataDxfId="26660"/>
    <tableColumn id="6110" xr3:uid="{31B6FDCA-187E-4469-814B-47FE11C1496F}" name="Column6107" dataDxfId="26659"/>
    <tableColumn id="6111" xr3:uid="{192B7EA4-8540-46CA-8D4D-0089B72101B8}" name="Column6108" dataDxfId="26658"/>
    <tableColumn id="6112" xr3:uid="{62A8063A-0550-4737-BCC3-A4F1DA466FDC}" name="Column6109" dataDxfId="26657"/>
    <tableColumn id="6113" xr3:uid="{534C6728-5D55-44E4-8282-9826CCD2AE2A}" name="Column6110" dataDxfId="26656"/>
    <tableColumn id="6114" xr3:uid="{0E9A87AB-7082-44B6-BD74-2B9CECC7DDE8}" name="Column6111" dataDxfId="26655"/>
    <tableColumn id="6115" xr3:uid="{3B9CC9E8-1B22-4CF2-9AE6-E3C55AB2505E}" name="Column6112" dataDxfId="26654"/>
    <tableColumn id="6116" xr3:uid="{024AD4D9-1764-4314-BCC5-3023013D1455}" name="Column6113" dataDxfId="26653"/>
    <tableColumn id="6117" xr3:uid="{2BBC3397-1A4A-4E9C-85FE-7D3E6575625A}" name="Column6114" dataDxfId="26652"/>
    <tableColumn id="6118" xr3:uid="{FAC2289D-291F-4D55-887D-7240BFE7A0D1}" name="Column6115" dataDxfId="26651"/>
    <tableColumn id="6119" xr3:uid="{49101EB9-1558-4434-9C93-531B7C483853}" name="Column6116" dataDxfId="26650"/>
    <tableColumn id="6120" xr3:uid="{5BF0775C-F5C5-410F-84E2-5240D947B253}" name="Column6117" dataDxfId="26649"/>
    <tableColumn id="6121" xr3:uid="{59E84F9A-913E-4730-BE41-4FDE925B059D}" name="Column6118" dataDxfId="26648"/>
    <tableColumn id="6122" xr3:uid="{F1369B3C-7809-4275-95E5-D3C0C515AD0F}" name="Column6119" dataDxfId="26647"/>
    <tableColumn id="6123" xr3:uid="{647BB74D-446A-49D7-A26B-B6CE444B80CC}" name="Column6120" dataDxfId="26646"/>
    <tableColumn id="6124" xr3:uid="{A665D209-4696-4E27-8883-84E0F2965EC9}" name="Column6121" dataDxfId="26645"/>
    <tableColumn id="6125" xr3:uid="{A0D7A747-207C-4B30-9B70-8A8684C5A5AC}" name="Column6122" dataDxfId="26644"/>
    <tableColumn id="6126" xr3:uid="{A9B174C0-B101-4F5E-B6AA-70F33A8E0C1F}" name="Column6123" dataDxfId="26643"/>
    <tableColumn id="6127" xr3:uid="{A7DE085F-377A-4863-9BC9-6444D3F9CABF}" name="Column6124" dataDxfId="26642"/>
    <tableColumn id="6128" xr3:uid="{8E171FEC-C4A7-40CF-9193-94BB02CC69C9}" name="Column6125" dataDxfId="26641"/>
    <tableColumn id="6129" xr3:uid="{BFB2314B-B404-45E6-BDCB-D5077C8F06EA}" name="Column6126" dataDxfId="26640"/>
    <tableColumn id="6130" xr3:uid="{26B4356B-B06F-4B69-B37C-374A9FA26DC7}" name="Column6127" dataDxfId="26639"/>
    <tableColumn id="6131" xr3:uid="{2AFC9146-6110-45B7-9E82-CACE1B632304}" name="Column6128" dataDxfId="26638"/>
    <tableColumn id="6132" xr3:uid="{FA2A95D8-1B45-4E35-A7D7-860052B6C389}" name="Column6129" dataDxfId="26637"/>
    <tableColumn id="6133" xr3:uid="{81A8BAD8-0287-4132-BF24-7B888BD6914C}" name="Column6130" dataDxfId="26636"/>
    <tableColumn id="6134" xr3:uid="{9000EEEE-D052-44A9-A191-2E29AAF4AB7B}" name="Column6131" dataDxfId="26635"/>
    <tableColumn id="6135" xr3:uid="{E750E604-BA4C-4A13-9279-E1D610EA6C19}" name="Column6132" dataDxfId="26634"/>
    <tableColumn id="6136" xr3:uid="{FE2AB001-34DE-401D-B6FC-4CED8972B7AA}" name="Column6133" dataDxfId="26633"/>
    <tableColumn id="6137" xr3:uid="{96F7F66E-F42F-4F84-BE8A-54EEBDBFB2A8}" name="Column6134" dataDxfId="26632"/>
    <tableColumn id="6138" xr3:uid="{7F3D2060-1CD9-4D54-AF79-2AEF2D5CA502}" name="Column6135" dataDxfId="26631"/>
    <tableColumn id="6139" xr3:uid="{7E13E447-1CDE-48D1-95EA-1564F0A0414C}" name="Column6136" dataDxfId="26630"/>
    <tableColumn id="6140" xr3:uid="{440A393A-EE27-4246-8FFE-EFE92BFBCCB9}" name="Column6137" dataDxfId="26629"/>
    <tableColumn id="6141" xr3:uid="{EB52803C-4940-4021-B4B6-C0F4884E8C0C}" name="Column6138" dataDxfId="26628"/>
    <tableColumn id="6142" xr3:uid="{B36C3358-E881-48A5-BD78-EC66AF6B9167}" name="Column6139" dataDxfId="26627"/>
    <tableColumn id="6143" xr3:uid="{47A4663D-024C-4CBC-BA56-33945701EC71}" name="Column6140" dataDxfId="26626"/>
    <tableColumn id="6144" xr3:uid="{A65B5C61-90FD-4348-8C9C-5F8F09F97AA2}" name="Column6141" dataDxfId="26625"/>
    <tableColumn id="6145" xr3:uid="{053C82BC-8D6E-45FD-8278-9D72946D5B85}" name="Column6142" dataDxfId="26624"/>
    <tableColumn id="6146" xr3:uid="{9E50C155-2B99-4EC4-837C-E82FBFBDE554}" name="Column6143" dataDxfId="26623"/>
    <tableColumn id="6147" xr3:uid="{FEFDF71F-30A9-4B92-A815-B08B896B8303}" name="Column6144" dataDxfId="26622"/>
    <tableColumn id="6148" xr3:uid="{4A500007-F691-4551-AEC1-03A57BD932BD}" name="Column6145" dataDxfId="26621"/>
    <tableColumn id="6149" xr3:uid="{B11E2C23-5F10-43C3-9D5C-C1AEB98CE2F5}" name="Column6146" dataDxfId="26620"/>
    <tableColumn id="6150" xr3:uid="{6BF52605-E7B6-482E-8574-CECA20883EEA}" name="Column6147" dataDxfId="26619"/>
    <tableColumn id="6151" xr3:uid="{0396C224-6997-49CD-98BA-95F429831A7E}" name="Column6148" dataDxfId="26618"/>
    <tableColumn id="6152" xr3:uid="{17247EF5-4208-46AF-AB40-E7E475D52125}" name="Column6149" dataDxfId="26617"/>
    <tableColumn id="6153" xr3:uid="{4BFE9AC5-4493-4A62-8014-AE95B5B1222A}" name="Column6150" dataDxfId="26616"/>
    <tableColumn id="6154" xr3:uid="{14680C7C-E1E9-4FF4-ACF8-3FB4FADD0347}" name="Column6151" dataDxfId="26615"/>
    <tableColumn id="6155" xr3:uid="{DAB465BD-DAF9-48BD-9A7B-A5A413FF4BB3}" name="Column6152" dataDxfId="26614"/>
    <tableColumn id="6156" xr3:uid="{0DE458DD-352B-46F9-A428-C8A3F399F20B}" name="Column6153" dataDxfId="26613"/>
    <tableColumn id="6157" xr3:uid="{0AED1381-8503-4D48-8340-02EFFEA909B0}" name="Column6154" dataDxfId="26612"/>
    <tableColumn id="6158" xr3:uid="{F47D7F84-D99C-4A63-80F5-695FF05B8644}" name="Column6155" dataDxfId="26611"/>
    <tableColumn id="6159" xr3:uid="{A4DA74F0-2F53-4F9A-93C7-B8E622153180}" name="Column6156" dataDxfId="26610"/>
    <tableColumn id="6160" xr3:uid="{AC5DC57E-4296-4379-A6D2-30DC9FD0D5B7}" name="Column6157" dataDxfId="26609"/>
    <tableColumn id="6161" xr3:uid="{644960B6-7414-4276-860F-EC01E841AE60}" name="Column6158" dataDxfId="26608"/>
    <tableColumn id="6162" xr3:uid="{2E865C75-8229-4C19-9C2B-EE6CBC9EDBBA}" name="Column6159" dataDxfId="26607"/>
    <tableColumn id="6163" xr3:uid="{D71A3ADC-6CC8-4CA4-B3D3-E12736729631}" name="Column6160" dataDxfId="26606"/>
    <tableColumn id="6164" xr3:uid="{6CFE7A88-2677-49CD-AF4D-61D948BA7423}" name="Column6161" dataDxfId="26605"/>
    <tableColumn id="6165" xr3:uid="{12DF37BA-5D5B-4C97-B93F-46958B82F8B2}" name="Column6162" dataDxfId="26604"/>
    <tableColumn id="6166" xr3:uid="{E9BE2F79-8F93-48A1-901C-66EC6912818C}" name="Column6163" dataDxfId="26603"/>
    <tableColumn id="6167" xr3:uid="{19120860-B677-4B4F-BFF4-48A915DCE7D3}" name="Column6164" dataDxfId="26602"/>
    <tableColumn id="6168" xr3:uid="{011FDDA8-15A8-47B2-A66D-714E069A1C6B}" name="Column6165" dataDxfId="26601"/>
    <tableColumn id="6169" xr3:uid="{C986E947-0AEA-43FE-AB21-8EADFC8BC517}" name="Column6166" dataDxfId="26600"/>
    <tableColumn id="6170" xr3:uid="{EA8E4705-8F52-4738-8230-BD42524950F2}" name="Column6167" dataDxfId="26599"/>
    <tableColumn id="6171" xr3:uid="{8BD835A1-D3F0-48BB-B76A-47F8D680779D}" name="Column6168" dataDxfId="26598"/>
    <tableColumn id="6172" xr3:uid="{27B498D6-B84F-40EF-B5F6-31C070BA8656}" name="Column6169" dataDxfId="26597"/>
    <tableColumn id="6173" xr3:uid="{B55A26DC-133A-44C6-AA09-409FCDFF8A1F}" name="Column6170" dataDxfId="26596"/>
    <tableColumn id="6174" xr3:uid="{1EE7B47B-CFEA-42F0-9D6C-1F859DD167B1}" name="Column6171" dataDxfId="26595"/>
    <tableColumn id="6175" xr3:uid="{E6A9F1F2-7A52-4F8C-B689-C16D6E3785EF}" name="Column6172" dataDxfId="26594"/>
    <tableColumn id="6176" xr3:uid="{8A1E11DE-07A7-43CF-9442-6E3F3891A7A4}" name="Column6173" dataDxfId="26593"/>
    <tableColumn id="6177" xr3:uid="{7FF453B1-5012-44C2-9AC5-2F346010D328}" name="Column6174" dataDxfId="26592"/>
    <tableColumn id="6178" xr3:uid="{5C870520-E0D4-4BDD-931D-6A81152D5C2B}" name="Column6175" dataDxfId="26591"/>
    <tableColumn id="6179" xr3:uid="{0A31A7DB-56DA-4EEB-935F-28CECDC6A7A2}" name="Column6176" dataDxfId="26590"/>
    <tableColumn id="6180" xr3:uid="{7E3DE8C4-B38F-4389-9600-F039989756DE}" name="Column6177" dataDxfId="26589"/>
    <tableColumn id="6181" xr3:uid="{350526DB-68B7-4804-B03B-14FB5D708CEA}" name="Column6178" dataDxfId="26588"/>
    <tableColumn id="6182" xr3:uid="{0EF89303-240D-4E90-8008-D8E2B2840E59}" name="Column6179" dataDxfId="26587"/>
    <tableColumn id="6183" xr3:uid="{F327A29D-AB04-4241-8687-87AC0F9E3773}" name="Column6180" dataDxfId="26586"/>
    <tableColumn id="6184" xr3:uid="{A7707084-4CAF-4E5E-9EAC-6ABCD4769077}" name="Column6181" dataDxfId="26585"/>
    <tableColumn id="6185" xr3:uid="{7F830DF1-3DD7-4B52-B9A2-2FAACDF7BDC8}" name="Column6182" dataDxfId="26584"/>
    <tableColumn id="6186" xr3:uid="{384CD718-1AC0-497D-9D16-A0375B7D157A}" name="Column6183" dataDxfId="26583"/>
    <tableColumn id="6187" xr3:uid="{077EC263-7209-45AF-8977-3C4BD897C812}" name="Column6184" dataDxfId="26582"/>
    <tableColumn id="6188" xr3:uid="{D23DE755-FCAB-4D81-A5E1-CC5A3E19C798}" name="Column6185" dataDxfId="26581"/>
    <tableColumn id="6189" xr3:uid="{47EB08F2-2D17-4470-AF14-DB35A1444DE5}" name="Column6186" dataDxfId="26580"/>
    <tableColumn id="6190" xr3:uid="{E9721C48-9B4E-44A8-8364-3C93EFB48922}" name="Column6187" dataDxfId="26579"/>
    <tableColumn id="6191" xr3:uid="{6995F7E0-3489-48F3-B321-EFA1CB041380}" name="Column6188" dataDxfId="26578"/>
    <tableColumn id="6192" xr3:uid="{6CB0392F-AD76-44C1-BA29-4BAF265E6BA1}" name="Column6189" dataDxfId="26577"/>
    <tableColumn id="6193" xr3:uid="{61E50462-171A-47A0-9D7A-CF7F0654E84B}" name="Column6190" dataDxfId="26576"/>
    <tableColumn id="6194" xr3:uid="{8585AB6F-BEB0-4DE3-9F11-B6A41F46C665}" name="Column6191" dataDxfId="26575"/>
    <tableColumn id="6195" xr3:uid="{B039CEC9-7BF4-4002-BEE8-D2C4D198AE67}" name="Column6192" dataDxfId="26574"/>
    <tableColumn id="6196" xr3:uid="{51261D27-4B21-44EF-B244-43994FC98BF8}" name="Column6193" dataDxfId="26573"/>
    <tableColumn id="6197" xr3:uid="{BEFAE1BE-6719-4EB9-B1FF-E6341E5B90DD}" name="Column6194" dataDxfId="26572"/>
    <tableColumn id="6198" xr3:uid="{6268B9D4-FC35-49AB-9C6E-826F2D30A8A5}" name="Column6195" dataDxfId="26571"/>
    <tableColumn id="6199" xr3:uid="{2740B43C-4FBB-4126-8B96-86245EB1D23C}" name="Column6196" dataDxfId="26570"/>
    <tableColumn id="6200" xr3:uid="{B3D2CA74-2D99-44C2-BC58-C9686DBAA23F}" name="Column6197" dataDxfId="26569"/>
    <tableColumn id="6201" xr3:uid="{A13FBD19-B862-4A26-BB31-D61B17B33795}" name="Column6198" dataDxfId="26568"/>
    <tableColumn id="6202" xr3:uid="{414860C1-AF28-44C5-8241-BD147DC84320}" name="Column6199" dataDxfId="26567"/>
    <tableColumn id="6203" xr3:uid="{D35FB106-8D8F-40F9-9CBB-04B51F0FC098}" name="Column6200" dataDxfId="26566"/>
    <tableColumn id="6204" xr3:uid="{F24CE1A7-307A-495D-8BEF-C9A429D490D0}" name="Column6201" dataDxfId="26565"/>
    <tableColumn id="6205" xr3:uid="{2133A902-81D8-4C42-9859-FFCD7E3EA4CD}" name="Column6202" dataDxfId="26564"/>
    <tableColumn id="6206" xr3:uid="{3AA55E74-319A-43BC-85F2-A190E1D22CA2}" name="Column6203" dataDxfId="26563"/>
    <tableColumn id="6207" xr3:uid="{00753CEF-9533-4F3E-ACCB-EB50082F576A}" name="Column6204" dataDxfId="26562"/>
    <tableColumn id="6208" xr3:uid="{74C93C25-C0AA-4E5D-85D6-80653578AE06}" name="Column6205" dataDxfId="26561"/>
    <tableColumn id="6209" xr3:uid="{5A5CF7C3-8ACD-4902-8192-820ADA7224D6}" name="Column6206" dataDxfId="26560"/>
    <tableColumn id="6210" xr3:uid="{457E9E12-AD45-4268-8A04-22E897437F7C}" name="Column6207" dataDxfId="26559"/>
    <tableColumn id="6211" xr3:uid="{87F1CE15-0E21-47F3-969A-4BCC04D58049}" name="Column6208" dataDxfId="26558"/>
    <tableColumn id="6212" xr3:uid="{609FFD59-2BCC-4C89-8162-71FCA12D18AF}" name="Column6209" dataDxfId="26557"/>
    <tableColumn id="6213" xr3:uid="{C9B0E984-75A1-4E68-9B17-4EB0D1488995}" name="Column6210" dataDxfId="26556"/>
    <tableColumn id="6214" xr3:uid="{AE0FEDEB-1C6D-46AB-A0E8-F48F945A7A02}" name="Column6211" dataDxfId="26555"/>
    <tableColumn id="6215" xr3:uid="{389D7E1A-F0A6-4AC5-AAB4-1BBE54A400C9}" name="Column6212" dataDxfId="26554"/>
    <tableColumn id="6216" xr3:uid="{88D7CBCD-1982-4FF5-9E60-B279565605FA}" name="Column6213" dataDxfId="26553"/>
    <tableColumn id="6217" xr3:uid="{78299DD8-F683-44A2-96A4-7BDBCB22A6E0}" name="Column6214" dataDxfId="26552"/>
    <tableColumn id="6218" xr3:uid="{C0EC6F49-4284-4645-8FA9-105D25850DD7}" name="Column6215" dataDxfId="26551"/>
    <tableColumn id="6219" xr3:uid="{03C82A5E-7CD7-474B-89E5-6D820FD4BE58}" name="Column6216" dataDxfId="26550"/>
    <tableColumn id="6220" xr3:uid="{FB624DD3-7B80-4936-A11E-19B9DBDE8D91}" name="Column6217" dataDxfId="26549"/>
    <tableColumn id="6221" xr3:uid="{C48190F0-7BBB-42D2-84CA-33C945614A33}" name="Column6218" dataDxfId="26548"/>
    <tableColumn id="6222" xr3:uid="{007B9F62-49F5-4436-944A-06A2CF698AF7}" name="Column6219" dataDxfId="26547"/>
    <tableColumn id="6223" xr3:uid="{9EB4D0BF-5B58-4C33-98BE-6E52824BB38F}" name="Column6220" dataDxfId="26546"/>
    <tableColumn id="6224" xr3:uid="{820F26FC-D793-45DF-9FFF-F0C5077E2986}" name="Column6221" dataDxfId="26545"/>
    <tableColumn id="6225" xr3:uid="{91916665-AD87-4024-AD4C-B0799A29FAD9}" name="Column6222" dataDxfId="26544"/>
    <tableColumn id="6226" xr3:uid="{F26D00CD-E910-42E0-8736-A89B3453C008}" name="Column6223" dataDxfId="26543"/>
    <tableColumn id="6227" xr3:uid="{B561294D-753F-4DDC-824A-D2BBEAAB062F}" name="Column6224" dataDxfId="26542"/>
    <tableColumn id="6228" xr3:uid="{5D14B674-94D2-482E-AE77-A86676E825B1}" name="Column6225" dataDxfId="26541"/>
    <tableColumn id="6229" xr3:uid="{1E6EF5F0-8D91-48DB-9BD1-83EB70ED036F}" name="Column6226" dataDxfId="26540"/>
    <tableColumn id="6230" xr3:uid="{9C1A98A2-EF8C-489D-9CE0-040CC05557C0}" name="Column6227" dataDxfId="26539"/>
    <tableColumn id="6231" xr3:uid="{E276D117-7A0E-4B4E-BF66-F0CFA00566B2}" name="Column6228" dataDxfId="26538"/>
    <tableColumn id="6232" xr3:uid="{757E01E0-4CC4-4647-AD26-38A7E0332C48}" name="Column6229" dataDxfId="26537"/>
    <tableColumn id="6233" xr3:uid="{43342538-3AD9-454F-B3B8-5129205DCFB5}" name="Column6230" dataDxfId="26536"/>
    <tableColumn id="6234" xr3:uid="{A8D34F8C-3435-4257-A747-A56B77D8EA8F}" name="Column6231" dataDxfId="26535"/>
    <tableColumn id="6235" xr3:uid="{EEE1E6DE-7C73-4303-A3D9-EFF039C5E941}" name="Column6232" dataDxfId="26534"/>
    <tableColumn id="6236" xr3:uid="{B1670D64-CB99-433B-AA62-8308D3559882}" name="Column6233" dataDxfId="26533"/>
    <tableColumn id="6237" xr3:uid="{50474D3A-92CF-48E1-AC9F-819214D0C73E}" name="Column6234" dataDxfId="26532"/>
    <tableColumn id="6238" xr3:uid="{B99827A7-8DB9-49B5-B328-43AB29F511C5}" name="Column6235" dataDxfId="26531"/>
    <tableColumn id="6239" xr3:uid="{E3746A25-8F64-45FB-B918-419DE61B77A0}" name="Column6236" dataDxfId="26530"/>
    <tableColumn id="6240" xr3:uid="{46C9B6F4-DA4D-4200-B2EB-2EF74B1AE0C7}" name="Column6237" dataDxfId="26529"/>
    <tableColumn id="6241" xr3:uid="{980EAE16-C0B7-495B-8FCD-CA36C538109C}" name="Column6238" dataDxfId="26528"/>
    <tableColumn id="6242" xr3:uid="{91C2D62A-7A0F-4F12-A010-6313431E73DF}" name="Column6239" dataDxfId="26527"/>
    <tableColumn id="6243" xr3:uid="{BA13C889-86A3-4669-B4C8-255EFF086242}" name="Column6240" dataDxfId="26526"/>
    <tableColumn id="6244" xr3:uid="{678A7226-6110-4A3C-82DD-E824BDBA8A42}" name="Column6241" dataDxfId="26525"/>
    <tableColumn id="6245" xr3:uid="{225F2FFF-F9BF-4A8B-A0BD-E07AC19D6B7B}" name="Column6242" dataDxfId="26524"/>
    <tableColumn id="6246" xr3:uid="{4D958BB0-C976-4FCC-8FFB-E773596B10C4}" name="Column6243" dataDxfId="26523"/>
    <tableColumn id="6247" xr3:uid="{8B0B1A21-840C-4193-9EFF-19FF84F09770}" name="Column6244" dataDxfId="26522"/>
    <tableColumn id="6248" xr3:uid="{AD6F4242-80EF-4F53-BC47-A6DD1FFAA9D7}" name="Column6245" dataDxfId="26521"/>
    <tableColumn id="6249" xr3:uid="{38789D49-8293-4B5D-B460-47438E773409}" name="Column6246" dataDxfId="26520"/>
    <tableColumn id="6250" xr3:uid="{DC18CEB1-24C2-4463-9136-B8B837D5E79F}" name="Column6247" dataDxfId="26519"/>
    <tableColumn id="6251" xr3:uid="{620AD62E-263F-49F3-8EBD-D7F8ED0365A8}" name="Column6248" dataDxfId="26518"/>
    <tableColumn id="6252" xr3:uid="{BEA1EDD1-89E6-41EC-B6F9-4A5D6F7DE70C}" name="Column6249" dataDxfId="26517"/>
    <tableColumn id="6253" xr3:uid="{90EB0702-7151-4446-91FC-F1EDD89A31A3}" name="Column6250" dataDxfId="26516"/>
    <tableColumn id="6254" xr3:uid="{0B06DA46-131A-456C-A568-DA49910B69EB}" name="Column6251" dataDxfId="26515"/>
    <tableColumn id="6255" xr3:uid="{E824D13B-E5E4-4C0D-929E-BAC466AE8B09}" name="Column6252" dataDxfId="26514"/>
    <tableColumn id="6256" xr3:uid="{01B7041B-F65E-4572-AF89-8AB27E209FF2}" name="Column6253" dataDxfId="26513"/>
    <tableColumn id="6257" xr3:uid="{A456F865-EEFB-42C1-846B-3EF2DD91F5FB}" name="Column6254" dataDxfId="26512"/>
    <tableColumn id="6258" xr3:uid="{E2FFB1EB-668F-4958-903F-5E60F8206BAC}" name="Column6255" dataDxfId="26511"/>
    <tableColumn id="6259" xr3:uid="{29123C34-F80B-488F-991F-EEF9A0C1B180}" name="Column6256" dataDxfId="26510"/>
    <tableColumn id="6260" xr3:uid="{BB1C11ED-F94B-444C-8927-B1BF77A69613}" name="Column6257" dataDxfId="26509"/>
    <tableColumn id="6261" xr3:uid="{BF637776-D039-47CF-86C5-EED0DFCE5D7C}" name="Column6258" dataDxfId="26508"/>
    <tableColumn id="6262" xr3:uid="{D29CA953-A399-40F2-90CA-EC0AA1B16F84}" name="Column6259" dataDxfId="26507"/>
    <tableColumn id="6263" xr3:uid="{3BFA364E-A2EF-488D-BBBC-5984FAC188E0}" name="Column6260" dataDxfId="26506"/>
    <tableColumn id="6264" xr3:uid="{90B2209E-711A-4E0C-B02A-E5430E19790D}" name="Column6261" dataDxfId="26505"/>
    <tableColumn id="6265" xr3:uid="{4D5DD798-DD76-4AC7-82A8-0D8CDAC8ACDD}" name="Column6262" dataDxfId="26504"/>
    <tableColumn id="6266" xr3:uid="{BFEB2B86-7922-48CE-94F9-8987A8ABADC7}" name="Column6263" dataDxfId="26503"/>
    <tableColumn id="6267" xr3:uid="{1483C7F6-7859-41E8-923E-BFDDB71364F7}" name="Column6264" dataDxfId="26502"/>
    <tableColumn id="6268" xr3:uid="{0FE03A85-8B8A-414D-B8B3-F69F073663BC}" name="Column6265" dataDxfId="26501"/>
    <tableColumn id="6269" xr3:uid="{61253C74-F99F-4800-A60A-DE09CC05CEA4}" name="Column6266" dataDxfId="26500"/>
    <tableColumn id="6270" xr3:uid="{3F8392E9-0F76-4784-9360-DF7D4C08ED47}" name="Column6267" dataDxfId="26499"/>
    <tableColumn id="6271" xr3:uid="{CC3292E6-FC0E-4D5A-874B-62A942F212D1}" name="Column6268" dataDxfId="26498"/>
    <tableColumn id="6272" xr3:uid="{432D377C-7B4D-4255-8D93-040B229CE71A}" name="Column6269" dataDxfId="26497"/>
    <tableColumn id="6273" xr3:uid="{A74BD0BD-5A89-4081-90D2-895B6F1F1E1E}" name="Column6270" dataDxfId="26496"/>
    <tableColumn id="6274" xr3:uid="{07E7A869-BD24-476E-94A9-E978486693A9}" name="Column6271" dataDxfId="26495"/>
    <tableColumn id="6275" xr3:uid="{E829713B-B84B-43DA-9C36-90F097A239A0}" name="Column6272" dataDxfId="26494"/>
    <tableColumn id="6276" xr3:uid="{CA8D2A17-11C2-45C6-B7FD-5A336CA4E837}" name="Column6273" dataDxfId="26493"/>
    <tableColumn id="6277" xr3:uid="{DE79C135-1BCF-40CF-9A22-0C14C75805F7}" name="Column6274" dataDxfId="26492"/>
    <tableColumn id="6278" xr3:uid="{6EB5188B-8813-4423-9DD8-69EF93EF1445}" name="Column6275" dataDxfId="26491"/>
    <tableColumn id="6279" xr3:uid="{9FFB3612-389B-4933-BFF4-7D36C19CB0D3}" name="Column6276" dataDxfId="26490"/>
    <tableColumn id="6280" xr3:uid="{C9ADFE21-CC14-4C31-A836-A2F8AF7F9C91}" name="Column6277" dataDxfId="26489"/>
    <tableColumn id="6281" xr3:uid="{C62DAC46-2FD5-46B4-9F39-011E73407E0A}" name="Column6278" dataDxfId="26488"/>
    <tableColumn id="6282" xr3:uid="{1A519ECF-AE7E-4B28-A122-39C70DE44268}" name="Column6279" dataDxfId="26487"/>
    <tableColumn id="6283" xr3:uid="{03518EAE-17B8-4F32-8592-EAEE8B9A4AC2}" name="Column6280" dataDxfId="26486"/>
    <tableColumn id="6284" xr3:uid="{0F431AF5-CF04-4C5F-8FD4-9AF5B621FFEA}" name="Column6281" dataDxfId="26485"/>
    <tableColumn id="6285" xr3:uid="{BB0A9E1D-47A4-4C77-BC0E-CBF4E6908148}" name="Column6282" dataDxfId="26484"/>
    <tableColumn id="6286" xr3:uid="{89A596CD-D14D-4E6A-9EB0-DEBAB2CCFC53}" name="Column6283" dataDxfId="26483"/>
    <tableColumn id="6287" xr3:uid="{944ACA50-C9F1-4795-AABC-4A26931D741A}" name="Column6284" dataDxfId="26482"/>
    <tableColumn id="6288" xr3:uid="{2F33A748-233B-436A-934E-3853B46C3A00}" name="Column6285" dataDxfId="26481"/>
    <tableColumn id="6289" xr3:uid="{8A6B9709-4E79-4251-85DA-6868CD64EBE6}" name="Column6286" dataDxfId="26480"/>
    <tableColumn id="6290" xr3:uid="{C6D335FF-CF08-41C0-9F2F-E2FEA44830E2}" name="Column6287" dataDxfId="26479"/>
    <tableColumn id="6291" xr3:uid="{B234454C-B2EF-4498-9E08-A7A3F971BAD6}" name="Column6288" dataDxfId="26478"/>
    <tableColumn id="6292" xr3:uid="{AC882F7C-9812-424B-B5FC-0CDA5008791A}" name="Column6289" dataDxfId="26477"/>
    <tableColumn id="6293" xr3:uid="{D01BD790-7708-46B4-B53F-4D12B1D37E58}" name="Column6290" dataDxfId="26476"/>
    <tableColumn id="6294" xr3:uid="{8A319A70-2ABA-4882-859F-AF2B3136FAB4}" name="Column6291" dataDxfId="26475"/>
    <tableColumn id="6295" xr3:uid="{EDC62CA3-8AC6-42BB-89B5-4D2810D42623}" name="Column6292" dataDxfId="26474"/>
    <tableColumn id="6296" xr3:uid="{A3443CC7-E0A1-42CD-BC69-4CF91C04FCF1}" name="Column6293" dataDxfId="26473"/>
    <tableColumn id="6297" xr3:uid="{5756B5E4-32BB-4782-A71D-01190A8FE91A}" name="Column6294" dataDxfId="26472"/>
    <tableColumn id="6298" xr3:uid="{B1A125C6-A04A-46AE-8A02-B4CF3873687D}" name="Column6295" dataDxfId="26471"/>
    <tableColumn id="6299" xr3:uid="{11CB3E69-68B0-4BC3-B1D1-0E81AEC93F19}" name="Column6296" dataDxfId="26470"/>
    <tableColumn id="6300" xr3:uid="{6ABEB248-A412-4858-82C2-4D17F237C8EC}" name="Column6297" dataDxfId="26469"/>
    <tableColumn id="6301" xr3:uid="{B3060148-3DE9-44A2-B6FD-EF2A2352F5EE}" name="Column6298" dataDxfId="26468"/>
    <tableColumn id="6302" xr3:uid="{F6907355-3CF3-49A3-A59F-B91E4BE4D0EE}" name="Column6299" dataDxfId="26467"/>
    <tableColumn id="6303" xr3:uid="{B10C9795-921B-4680-BDD5-D40CF788D40D}" name="Column6300" dataDxfId="26466"/>
    <tableColumn id="6304" xr3:uid="{253D9187-1A67-458C-B088-DC5FBAE088AD}" name="Column6301" dataDxfId="26465"/>
    <tableColumn id="6305" xr3:uid="{11EDFCDB-7409-4233-BC19-3B46B27068B9}" name="Column6302" dataDxfId="26464"/>
    <tableColumn id="6306" xr3:uid="{CE36873D-977C-4554-9EDA-6F6A97CDAF6A}" name="Column6303" dataDxfId="26463"/>
    <tableColumn id="6307" xr3:uid="{1764F043-7508-4358-B04A-855191AEF6FD}" name="Column6304" dataDxfId="26462"/>
    <tableColumn id="6308" xr3:uid="{572F1DB1-66C4-4CBD-92A3-8811522B8F8D}" name="Column6305" dataDxfId="26461"/>
    <tableColumn id="6309" xr3:uid="{41ED1C33-E7EE-4A1C-AD02-8AE8BBCD3063}" name="Column6306" dataDxfId="26460"/>
    <tableColumn id="6310" xr3:uid="{D96CFBD2-4FE8-485A-A9BA-6C16D1A88CB3}" name="Column6307" dataDxfId="26459"/>
    <tableColumn id="6311" xr3:uid="{2A772DB8-8F3C-44D9-BDFA-AD1255291203}" name="Column6308" dataDxfId="26458"/>
    <tableColumn id="6312" xr3:uid="{53D58658-5C1F-4C62-953A-CA0ECBC0526E}" name="Column6309" dataDxfId="26457"/>
    <tableColumn id="6313" xr3:uid="{FE8B34C1-BAA0-4E37-879A-DF7E773EACAE}" name="Column6310" dataDxfId="26456"/>
    <tableColumn id="6314" xr3:uid="{2A00A2C8-56EC-41C1-B9DC-013D20267FFC}" name="Column6311" dataDxfId="26455"/>
    <tableColumn id="6315" xr3:uid="{C485B74F-17E3-4B2E-9A3B-A0E04ED43221}" name="Column6312" dataDxfId="26454"/>
    <tableColumn id="6316" xr3:uid="{BD2C16D5-B156-4F8C-A10A-694491C90789}" name="Column6313" dataDxfId="26453"/>
    <tableColumn id="6317" xr3:uid="{0BF5F8F4-B25E-4959-B833-264BE4A3E3E2}" name="Column6314" dataDxfId="26452"/>
    <tableColumn id="6318" xr3:uid="{4A85B0A2-1DF6-47C5-915B-D5D71A0C2EDA}" name="Column6315" dataDxfId="26451"/>
    <tableColumn id="6319" xr3:uid="{9921352A-91DD-47B7-B437-2A617D9C2602}" name="Column6316" dataDxfId="26450"/>
    <tableColumn id="6320" xr3:uid="{4286A271-09CF-4E20-ABF8-0EE6044E1B21}" name="Column6317" dataDxfId="26449"/>
    <tableColumn id="6321" xr3:uid="{916CF13D-1125-45EF-9BEA-8B9CC6C95691}" name="Column6318" dataDxfId="26448"/>
    <tableColumn id="6322" xr3:uid="{AD6DEB2F-73B3-4F98-9AF9-12246AD0A046}" name="Column6319" dataDxfId="26447"/>
    <tableColumn id="6323" xr3:uid="{D8967FCF-4D33-482C-9295-196BBB1E765C}" name="Column6320" dataDxfId="26446"/>
    <tableColumn id="6324" xr3:uid="{48ADA7D3-A81D-44E0-9ABF-AA079889DDAC}" name="Column6321" dataDxfId="26445"/>
    <tableColumn id="6325" xr3:uid="{52BE4226-6666-4DE2-B86E-07081F48716A}" name="Column6322" dataDxfId="26444"/>
    <tableColumn id="6326" xr3:uid="{80A6F6B3-4627-4349-A64D-AD2836DF2A93}" name="Column6323" dataDxfId="26443"/>
    <tableColumn id="6327" xr3:uid="{29F565A8-A300-46FE-AC18-844A916C05BB}" name="Column6324" dataDxfId="26442"/>
    <tableColumn id="6328" xr3:uid="{A9C65DBF-D887-4BD1-9AC2-5BDF89242485}" name="Column6325" dataDxfId="26441"/>
    <tableColumn id="6329" xr3:uid="{E2901D3C-3861-4F1C-A465-85E0BEFF3996}" name="Column6326" dataDxfId="26440"/>
    <tableColumn id="6330" xr3:uid="{E7519E60-C627-4DD0-B358-B3C8846BAC80}" name="Column6327" dataDxfId="26439"/>
    <tableColumn id="6331" xr3:uid="{060E1587-B0C7-496B-9066-A7ED08830856}" name="Column6328" dataDxfId="26438"/>
    <tableColumn id="6332" xr3:uid="{F52D660C-83B0-4706-83DA-31449764D3B7}" name="Column6329" dataDxfId="26437"/>
    <tableColumn id="6333" xr3:uid="{EF21DC6E-75B1-4492-9BE7-D4FE0C16DCA6}" name="Column6330" dataDxfId="26436"/>
    <tableColumn id="6334" xr3:uid="{787CE3BB-870B-4479-B832-86FA41B8BD62}" name="Column6331" dataDxfId="26435"/>
    <tableColumn id="6335" xr3:uid="{4ECC05E9-F0B3-440D-B579-3D6065E414FB}" name="Column6332" dataDxfId="26434"/>
    <tableColumn id="6336" xr3:uid="{A580C098-01E3-4E54-B538-C6B52A8BACF5}" name="Column6333" dataDxfId="26433"/>
    <tableColumn id="6337" xr3:uid="{B300CA4F-212A-4766-BB5A-1D9F52F28DBB}" name="Column6334" dataDxfId="26432"/>
    <tableColumn id="6338" xr3:uid="{059C7AD3-DA15-4348-A3CB-CE7BBDCF2694}" name="Column6335" dataDxfId="26431"/>
    <tableColumn id="6339" xr3:uid="{DE2190A3-E1B6-462C-8AB3-3937FD3E7450}" name="Column6336" dataDxfId="26430"/>
    <tableColumn id="6340" xr3:uid="{5B8F7DBE-F4DF-4780-B305-0643D6F55595}" name="Column6337" dataDxfId="26429"/>
    <tableColumn id="6341" xr3:uid="{021D5CF9-C37A-405C-8A6A-A039FA69EFB6}" name="Column6338" dataDxfId="26428"/>
    <tableColumn id="6342" xr3:uid="{D76695D9-D9CB-4BDD-91DB-0E77708D7349}" name="Column6339" dataDxfId="26427"/>
    <tableColumn id="6343" xr3:uid="{E44C2B7D-93BB-41DE-BD1F-6BB60496FCD2}" name="Column6340" dataDxfId="26426"/>
    <tableColumn id="6344" xr3:uid="{25E96734-58AE-4C46-A92A-758E340AEDCC}" name="Column6341" dataDxfId="26425"/>
    <tableColumn id="6345" xr3:uid="{16A08563-52C9-42AA-8E86-B278364C05F7}" name="Column6342" dataDxfId="26424"/>
    <tableColumn id="6346" xr3:uid="{F390E754-D661-434A-AB51-BE129355DDD8}" name="Column6343" dataDxfId="26423"/>
    <tableColumn id="6347" xr3:uid="{5B1C677C-2611-4703-AE77-B05A7B4325ED}" name="Column6344" dataDxfId="26422"/>
    <tableColumn id="6348" xr3:uid="{909D9554-9F30-45BD-A19F-3990010372F0}" name="Column6345" dataDxfId="26421"/>
    <tableColumn id="6349" xr3:uid="{2CA49938-9788-4CD5-B3A8-34DC672DD674}" name="Column6346" dataDxfId="26420"/>
    <tableColumn id="6350" xr3:uid="{68B772E5-35F5-4C05-B453-712537B031D7}" name="Column6347" dataDxfId="26419"/>
    <tableColumn id="6351" xr3:uid="{2635E233-77FD-4C35-9AAB-56235E1EC3B9}" name="Column6348" dataDxfId="26418"/>
    <tableColumn id="6352" xr3:uid="{B861F9BE-2A9D-40BF-A608-74054B00FC86}" name="Column6349" dataDxfId="26417"/>
    <tableColumn id="6353" xr3:uid="{925D67D7-4BBA-49A8-ACDB-AD14DD38342E}" name="Column6350" dataDxfId="26416"/>
    <tableColumn id="6354" xr3:uid="{8DD43CE0-F47B-4129-A03B-1FFD63684246}" name="Column6351" dataDxfId="26415"/>
    <tableColumn id="6355" xr3:uid="{CB04DB6E-8A26-4F73-A4BB-80DB9EE257BC}" name="Column6352" dataDxfId="26414"/>
    <tableColumn id="6356" xr3:uid="{0783441A-71F3-4B61-8249-4DBCCB43EF8B}" name="Column6353" dataDxfId="26413"/>
    <tableColumn id="6357" xr3:uid="{8D5D1D36-F5A7-4AA7-A2E8-E92FC973FBA4}" name="Column6354" dataDxfId="26412"/>
    <tableColumn id="6358" xr3:uid="{AAE04D24-3190-48B5-A4B8-7200D86E143A}" name="Column6355" dataDxfId="26411"/>
    <tableColumn id="6359" xr3:uid="{30109197-E2BA-4E7F-BF0F-C6D84C5EEC13}" name="Column6356" dataDxfId="26410"/>
    <tableColumn id="6360" xr3:uid="{D67E5243-7099-45EC-8AA1-C38D97DB3CF6}" name="Column6357" dataDxfId="26409"/>
    <tableColumn id="6361" xr3:uid="{548AD6C5-64AE-4F8C-AABA-991895CCEF89}" name="Column6358" dataDxfId="26408"/>
    <tableColumn id="6362" xr3:uid="{E50265B8-512A-441D-8848-3E97B0378A12}" name="Column6359" dataDxfId="26407"/>
    <tableColumn id="6363" xr3:uid="{FA3B54A9-0ED2-4E18-8635-EC19E86C085C}" name="Column6360" dataDxfId="26406"/>
    <tableColumn id="6364" xr3:uid="{A15939CF-F6D2-43D9-ACF5-3AECB929C039}" name="Column6361" dataDxfId="26405"/>
    <tableColumn id="6365" xr3:uid="{7E07C28C-FAFD-4A0B-BCF6-19AFB723696E}" name="Column6362" dataDxfId="26404"/>
    <tableColumn id="6366" xr3:uid="{ECCFA20B-DF81-4B4B-BCC1-727E9D88E422}" name="Column6363" dataDxfId="26403"/>
    <tableColumn id="6367" xr3:uid="{1E09CF8C-429C-4F7C-87B9-419431969455}" name="Column6364" dataDxfId="26402"/>
    <tableColumn id="6368" xr3:uid="{0FF5004A-A574-4253-A73B-7BDA9266DA7E}" name="Column6365" dataDxfId="26401"/>
    <tableColumn id="6369" xr3:uid="{B19BE034-CBEB-4623-B565-D5062FD098C7}" name="Column6366" dataDxfId="26400"/>
    <tableColumn id="6370" xr3:uid="{4929D3CE-4DF7-430D-9874-2D199D5019D9}" name="Column6367" dataDxfId="26399"/>
    <tableColumn id="6371" xr3:uid="{24965C66-80B6-4853-B68E-84DBB8CA1E73}" name="Column6368" dataDxfId="26398"/>
    <tableColumn id="6372" xr3:uid="{DF351408-8EE3-4509-93DB-FAD9AB12D3CA}" name="Column6369" dataDxfId="26397"/>
    <tableColumn id="6373" xr3:uid="{4D26E848-9114-4C9A-A073-2094D3911C01}" name="Column6370" dataDxfId="26396"/>
    <tableColumn id="6374" xr3:uid="{5D73F137-49DF-486F-BF39-7EFDCACB86B0}" name="Column6371" dataDxfId="26395"/>
    <tableColumn id="6375" xr3:uid="{0C846EEF-4927-48FD-B4F7-F91498B0AE60}" name="Column6372" dataDxfId="26394"/>
    <tableColumn id="6376" xr3:uid="{EE2E6B01-93F6-4A19-AE04-2EBF3315F84C}" name="Column6373" dataDxfId="26393"/>
    <tableColumn id="6377" xr3:uid="{6B50FF25-5EC0-4508-8F99-9F781BD524FF}" name="Column6374" dataDxfId="26392"/>
    <tableColumn id="6378" xr3:uid="{5A097250-68C5-43B2-A380-B087FA967F30}" name="Column6375" dataDxfId="26391"/>
    <tableColumn id="6379" xr3:uid="{4617397A-669E-4B92-A8CD-77CF7FA827F2}" name="Column6376" dataDxfId="26390"/>
    <tableColumn id="6380" xr3:uid="{130DB53D-0F3A-4211-9285-5F65037A3D1E}" name="Column6377" dataDxfId="26389"/>
    <tableColumn id="6381" xr3:uid="{0764EB40-7FD4-4B72-8A93-7FA79F6AB4F2}" name="Column6378" dataDxfId="26388"/>
    <tableColumn id="6382" xr3:uid="{149B391A-713B-4822-A3F9-E91FD2EB5C35}" name="Column6379" dataDxfId="26387"/>
    <tableColumn id="6383" xr3:uid="{A77BC741-5159-4BB8-95CB-6094BDFB0993}" name="Column6380" dataDxfId="26386"/>
    <tableColumn id="6384" xr3:uid="{C9DBE166-53D3-4CDC-837D-2241DAD98B77}" name="Column6381" dataDxfId="26385"/>
    <tableColumn id="6385" xr3:uid="{6127165C-042C-4292-B432-E8FCC426CB26}" name="Column6382" dataDxfId="26384"/>
    <tableColumn id="6386" xr3:uid="{032F19BE-CA35-42DD-8980-57E090485ACD}" name="Column6383" dataDxfId="26383"/>
    <tableColumn id="6387" xr3:uid="{CB93BED6-67A0-4B27-9D7C-1FDE253C4E68}" name="Column6384" dataDxfId="26382"/>
    <tableColumn id="6388" xr3:uid="{9BC4BE74-541E-4C93-BA58-9F18D83DCF71}" name="Column6385" dataDxfId="26381"/>
    <tableColumn id="6389" xr3:uid="{15BB3D3E-9099-461C-B534-0A1D54FB05B7}" name="Column6386" dataDxfId="26380"/>
    <tableColumn id="6390" xr3:uid="{1F03DC40-430E-4B76-A57D-BF373333BBB9}" name="Column6387" dataDxfId="26379"/>
    <tableColumn id="6391" xr3:uid="{1C889DCC-AC80-4124-B2A2-EB3320A544BC}" name="Column6388" dataDxfId="26378"/>
    <tableColumn id="6392" xr3:uid="{0BFD2FA8-78F9-499B-A4B4-33A04AA80AFA}" name="Column6389" dataDxfId="26377"/>
    <tableColumn id="6393" xr3:uid="{EEBA4C09-64F6-4523-8866-15EA6933AAA7}" name="Column6390" dataDxfId="26376"/>
    <tableColumn id="6394" xr3:uid="{30D99CBC-0291-4C9E-B70D-5B99BEB6739C}" name="Column6391" dataDxfId="26375"/>
    <tableColumn id="6395" xr3:uid="{B08F0DB4-6930-4243-827B-2492A451C7E0}" name="Column6392" dataDxfId="26374"/>
    <tableColumn id="6396" xr3:uid="{BEE703B6-DDCB-42FE-B34D-DE125E80AF08}" name="Column6393" dataDxfId="26373"/>
    <tableColumn id="6397" xr3:uid="{17E02044-8C13-4045-9F91-148DF3BBE42F}" name="Column6394" dataDxfId="26372"/>
    <tableColumn id="6398" xr3:uid="{10E0E07D-2746-4969-8003-7D5DBA360E10}" name="Column6395" dataDxfId="26371"/>
    <tableColumn id="6399" xr3:uid="{8C2A2B4F-F6F2-4030-9FBF-B301DC57053B}" name="Column6396" dataDxfId="26370"/>
    <tableColumn id="6400" xr3:uid="{1B65F37D-763E-419D-99BE-FE32257AB1CA}" name="Column6397" dataDxfId="26369"/>
    <tableColumn id="6401" xr3:uid="{C19228CB-86D4-47F5-A61C-BDAABF69AA10}" name="Column6398" dataDxfId="26368"/>
    <tableColumn id="6402" xr3:uid="{81A1989A-B975-4CEF-823B-18D87AE65A77}" name="Column6399" dataDxfId="26367"/>
    <tableColumn id="6403" xr3:uid="{5306E731-D94A-4479-A159-623C293FD901}" name="Column6400" dataDxfId="26366"/>
    <tableColumn id="6404" xr3:uid="{E95FE9D6-B4D9-4553-BFB6-FE84B951AAF4}" name="Column6401" dataDxfId="26365"/>
    <tableColumn id="6405" xr3:uid="{FB8F19F3-B230-4B6B-AD14-F70D16D05889}" name="Column6402" dataDxfId="26364"/>
    <tableColumn id="6406" xr3:uid="{960A6557-41F6-4479-BC3C-8B394E49FD31}" name="Column6403" dataDxfId="26363"/>
    <tableColumn id="6407" xr3:uid="{BFADF563-C419-4763-8F5F-4D5172464F57}" name="Column6404" dataDxfId="26362"/>
    <tableColumn id="6408" xr3:uid="{64C4C2F6-46EB-4C91-A9FC-8197B1FF834E}" name="Column6405" dataDxfId="26361"/>
    <tableColumn id="6409" xr3:uid="{4EA71958-242B-4885-BA10-1F069D82B643}" name="Column6406" dataDxfId="26360"/>
    <tableColumn id="6410" xr3:uid="{6080DB0F-49A0-4022-8979-8AE263DEA382}" name="Column6407" dataDxfId="26359"/>
    <tableColumn id="6411" xr3:uid="{0CB2F21C-92B7-4FC2-83D0-B8289496BEEB}" name="Column6408" dataDxfId="26358"/>
    <tableColumn id="6412" xr3:uid="{12868BB0-FDC5-48F5-BE5E-7837FA9395FC}" name="Column6409" dataDxfId="26357"/>
    <tableColumn id="6413" xr3:uid="{4D394AE6-F3D1-4AF2-8679-83193E70C42D}" name="Column6410" dataDxfId="26356"/>
    <tableColumn id="6414" xr3:uid="{4ABA980B-FF85-4E2F-9BA7-AF9A047C727B}" name="Column6411" dataDxfId="26355"/>
    <tableColumn id="6415" xr3:uid="{E8C2FC62-1485-46DF-8235-E6D50B2F412B}" name="Column6412" dataDxfId="26354"/>
    <tableColumn id="6416" xr3:uid="{AFB09BDE-E570-4E0D-B61E-A508E9B55B9E}" name="Column6413" dataDxfId="26353"/>
    <tableColumn id="6417" xr3:uid="{6E47E0F9-8663-43B5-BBB4-35910F46C74B}" name="Column6414" dataDxfId="26352"/>
    <tableColumn id="6418" xr3:uid="{16E1ADDA-42F7-4134-8007-AD2B35BA1D5E}" name="Column6415" dataDxfId="26351"/>
    <tableColumn id="6419" xr3:uid="{9C014F7F-AC1A-4256-AAB3-16321685342A}" name="Column6416" dataDxfId="26350"/>
    <tableColumn id="6420" xr3:uid="{323FE32E-3998-423D-88D1-4B76FB28DF1B}" name="Column6417" dataDxfId="26349"/>
    <tableColumn id="6421" xr3:uid="{1F3026DF-87C0-4383-A0B1-28BBCC7F3859}" name="Column6418" dataDxfId="26348"/>
    <tableColumn id="6422" xr3:uid="{1CAB793C-8C9F-4655-806B-94BBBC49C28F}" name="Column6419" dataDxfId="26347"/>
    <tableColumn id="6423" xr3:uid="{7DCA0E5E-A6A4-431D-B3E0-7D6337A9B485}" name="Column6420" dataDxfId="26346"/>
    <tableColumn id="6424" xr3:uid="{2BDC4923-F91B-4AAC-A77E-BB0CE08917E2}" name="Column6421" dataDxfId="26345"/>
    <tableColumn id="6425" xr3:uid="{D91C54B8-E239-4679-83B5-1EF0DDF60184}" name="Column6422" dataDxfId="26344"/>
    <tableColumn id="6426" xr3:uid="{3CDAE7B0-71DA-4D54-BA61-D345B28501EB}" name="Column6423" dataDxfId="26343"/>
    <tableColumn id="6427" xr3:uid="{DBAB06B5-03C8-4132-B7A3-6C6686D3AB9B}" name="Column6424" dataDxfId="26342"/>
    <tableColumn id="6428" xr3:uid="{C9206258-A6CB-44F3-A487-FC8AC41087A5}" name="Column6425" dataDxfId="26341"/>
    <tableColumn id="6429" xr3:uid="{2B28B001-C7D8-4421-8C08-FADB1FFB5B86}" name="Column6426" dataDxfId="26340"/>
    <tableColumn id="6430" xr3:uid="{61C305F2-F54D-4178-93A4-B8FE3E192C48}" name="Column6427" dataDxfId="26339"/>
    <tableColumn id="6431" xr3:uid="{8C45BE7C-F7F9-4395-BE4E-328605480832}" name="Column6428" dataDxfId="26338"/>
    <tableColumn id="6432" xr3:uid="{432D986D-22BB-4B25-A1E2-0AD2405EC1E8}" name="Column6429" dataDxfId="26337"/>
    <tableColumn id="6433" xr3:uid="{04BEB2B4-0E7B-4E87-9C8D-010598ACC20F}" name="Column6430" dataDxfId="26336"/>
    <tableColumn id="6434" xr3:uid="{87153562-9E1A-43CD-827C-3B1417468080}" name="Column6431" dataDxfId="26335"/>
    <tableColumn id="6435" xr3:uid="{9D2A2CDE-AB2D-4DB9-AE0D-144685114474}" name="Column6432" dataDxfId="26334"/>
    <tableColumn id="6436" xr3:uid="{AEBA3679-89D4-46A7-9EBE-63E2E7C4C86D}" name="Column6433" dataDxfId="26333"/>
    <tableColumn id="6437" xr3:uid="{27D9A66D-1131-4402-BC60-7F723F90E8AB}" name="Column6434" dataDxfId="26332"/>
    <tableColumn id="6438" xr3:uid="{E0A0BEDF-9E15-4FF4-9729-2EA5FD228CC3}" name="Column6435" dataDxfId="26331"/>
    <tableColumn id="6439" xr3:uid="{A8A2CD8C-DF05-42DD-856D-811983BC0563}" name="Column6436" dataDxfId="26330"/>
    <tableColumn id="6440" xr3:uid="{181491FA-B51D-47F5-BA8D-272A47901705}" name="Column6437" dataDxfId="26329"/>
    <tableColumn id="6441" xr3:uid="{00DF512F-724F-43A8-A892-6400BDCE4FF6}" name="Column6438" dataDxfId="26328"/>
    <tableColumn id="6442" xr3:uid="{8CD21D1E-EEA0-40C7-ACD7-231801BE8D81}" name="Column6439" dataDxfId="26327"/>
    <tableColumn id="6443" xr3:uid="{06644969-3549-4704-90C1-87E8BC75C47F}" name="Column6440" dataDxfId="26326"/>
    <tableColumn id="6444" xr3:uid="{F8E5D9FD-D2AE-4D89-AF9C-7CD7F19022A8}" name="Column6441" dataDxfId="26325"/>
    <tableColumn id="6445" xr3:uid="{F2BE57A7-C409-47B9-9F8C-5703187DAADA}" name="Column6442" dataDxfId="26324"/>
    <tableColumn id="6446" xr3:uid="{C2F09800-E289-4A1C-B35A-43B8D6920A9B}" name="Column6443" dataDxfId="26323"/>
    <tableColumn id="6447" xr3:uid="{C5AE960C-320E-403B-899F-8DF58307A7C4}" name="Column6444" dataDxfId="26322"/>
    <tableColumn id="6448" xr3:uid="{AFB43984-9B02-4A0C-897E-F1BC96ACD8BE}" name="Column6445" dataDxfId="26321"/>
    <tableColumn id="6449" xr3:uid="{3014FB15-F2CD-4995-A8AD-086027938C8D}" name="Column6446" dataDxfId="26320"/>
    <tableColumn id="6450" xr3:uid="{F6D6512B-4E6D-4A2B-B7B6-76292B5C409D}" name="Column6447" dataDxfId="26319"/>
    <tableColumn id="6451" xr3:uid="{704EF64E-0B92-4A41-BD01-3A4016B85B6D}" name="Column6448" dataDxfId="26318"/>
    <tableColumn id="6452" xr3:uid="{4046CC55-079B-4105-B2ED-7D2FDDD36CE7}" name="Column6449" dataDxfId="26317"/>
    <tableColumn id="6453" xr3:uid="{B8719605-D519-42CC-B6A6-67DFC3A9277C}" name="Column6450" dataDxfId="26316"/>
    <tableColumn id="6454" xr3:uid="{A0B871DB-637C-451D-A11E-C6F4AF483434}" name="Column6451" dataDxfId="26315"/>
    <tableColumn id="6455" xr3:uid="{60FC14EC-48C5-4688-B334-10BDF081A055}" name="Column6452" dataDxfId="26314"/>
    <tableColumn id="6456" xr3:uid="{A1B31DAB-BD19-466A-99F3-5539C42E6CE1}" name="Column6453" dataDxfId="26313"/>
    <tableColumn id="6457" xr3:uid="{1343C47B-A11D-4000-B6C5-CB92391F7036}" name="Column6454" dataDxfId="26312"/>
    <tableColumn id="6458" xr3:uid="{C8676D5F-00AA-46DF-8496-AC87E1A049CC}" name="Column6455" dataDxfId="26311"/>
    <tableColumn id="6459" xr3:uid="{CFCEFA19-6AE3-4EB2-84A1-1081630E02BA}" name="Column6456" dataDxfId="26310"/>
    <tableColumn id="6460" xr3:uid="{3A3CAB61-53CF-49D8-AF0F-00C34EC6F724}" name="Column6457" dataDxfId="26309"/>
    <tableColumn id="6461" xr3:uid="{E058D120-97ED-44E5-A705-9A5DF99D158F}" name="Column6458" dataDxfId="26308"/>
    <tableColumn id="6462" xr3:uid="{9242CD5A-007B-4625-B349-9C50F214F14F}" name="Column6459" dataDxfId="26307"/>
    <tableColumn id="6463" xr3:uid="{558DFF6A-2AAC-47E3-ACD0-0070FDC1EDED}" name="Column6460" dataDxfId="26306"/>
    <tableColumn id="6464" xr3:uid="{8122AA23-5844-4413-8EDD-7BDC25975FA8}" name="Column6461" dataDxfId="26305"/>
    <tableColumn id="6465" xr3:uid="{DDE83A13-641D-4B06-8AA2-8FE4F71CB328}" name="Column6462" dataDxfId="26304"/>
    <tableColumn id="6466" xr3:uid="{29D96F45-BA24-493B-9590-E98AA218219C}" name="Column6463" dataDxfId="26303"/>
    <tableColumn id="6467" xr3:uid="{AC95E4C0-EAE4-4375-9EAF-16DC414B0168}" name="Column6464" dataDxfId="26302"/>
    <tableColumn id="6468" xr3:uid="{12F4D778-CF47-45E7-8BF6-FB87C313C12C}" name="Column6465" dataDxfId="26301"/>
    <tableColumn id="6469" xr3:uid="{E2219585-8E49-4DC9-B4F1-E12EB6019CD0}" name="Column6466" dataDxfId="26300"/>
    <tableColumn id="6470" xr3:uid="{7F2D740C-FEA1-49F1-81FC-81C833C241AF}" name="Column6467" dataDxfId="26299"/>
    <tableColumn id="6471" xr3:uid="{DC00AA0E-7854-411C-8914-9249071154D4}" name="Column6468" dataDxfId="26298"/>
    <tableColumn id="6472" xr3:uid="{9642694A-3C22-4C6C-9377-BF54F1A5357F}" name="Column6469" dataDxfId="26297"/>
    <tableColumn id="6473" xr3:uid="{22DADC4F-C92F-438C-A486-55664F65525C}" name="Column6470" dataDxfId="26296"/>
    <tableColumn id="6474" xr3:uid="{F59DB010-DADB-4096-AA19-4192B76855E2}" name="Column6471" dataDxfId="26295"/>
    <tableColumn id="6475" xr3:uid="{6728FFCB-6A0A-4F2F-B0CB-8E076EE46FAB}" name="Column6472" dataDxfId="26294"/>
    <tableColumn id="6476" xr3:uid="{64265F08-EF54-435D-8769-7FB88EE66803}" name="Column6473" dataDxfId="26293"/>
    <tableColumn id="6477" xr3:uid="{8DBBFA3C-FC19-4372-BF24-960F07E4FE8B}" name="Column6474" dataDxfId="26292"/>
    <tableColumn id="6478" xr3:uid="{8E061806-35C2-4DCA-B58B-2D14E9F64D40}" name="Column6475" dataDxfId="26291"/>
    <tableColumn id="6479" xr3:uid="{47A6DFBA-33CE-48CE-80D0-932A3F94128F}" name="Column6476" dataDxfId="26290"/>
    <tableColumn id="6480" xr3:uid="{65C32E3E-D483-44BE-81D3-447259C5FED0}" name="Column6477" dataDxfId="26289"/>
    <tableColumn id="6481" xr3:uid="{29A6A926-8DF2-4668-96B9-9E89A5FF1F0E}" name="Column6478" dataDxfId="26288"/>
    <tableColumn id="6482" xr3:uid="{B74E733B-E2AA-4501-AD74-B8D46ED9F1F1}" name="Column6479" dataDxfId="26287"/>
    <tableColumn id="6483" xr3:uid="{B4FD8EA4-2281-4735-8F0B-C6C6901F3EA7}" name="Column6480" dataDxfId="26286"/>
    <tableColumn id="6484" xr3:uid="{17A45386-57B2-4AAD-9C9F-7032FC36E7D6}" name="Column6481" dataDxfId="26285"/>
    <tableColumn id="6485" xr3:uid="{6FE53733-9428-479F-A652-BBC51A2E36D8}" name="Column6482" dataDxfId="26284"/>
    <tableColumn id="6486" xr3:uid="{3B6A619C-6777-4132-B517-3C2B1BA2EA82}" name="Column6483" dataDxfId="26283"/>
    <tableColumn id="6487" xr3:uid="{93FC35DF-4A6E-4893-829D-8B6E8F36EA34}" name="Column6484" dataDxfId="26282"/>
    <tableColumn id="6488" xr3:uid="{B55A7F28-CEF6-44DA-9D34-8D6E2C613589}" name="Column6485" dataDxfId="26281"/>
    <tableColumn id="6489" xr3:uid="{BA44AD86-3059-4786-8E3D-F6216A8226C9}" name="Column6486" dataDxfId="26280"/>
    <tableColumn id="6490" xr3:uid="{F25D7391-AB18-4E65-B1C6-3BDF22427F42}" name="Column6487" dataDxfId="26279"/>
    <tableColumn id="6491" xr3:uid="{1A4F0084-6F84-46AC-9FA0-278C6D729CE7}" name="Column6488" dataDxfId="26278"/>
    <tableColumn id="6492" xr3:uid="{A51CD68F-BAF4-420E-BC39-71B826C34765}" name="Column6489" dataDxfId="26277"/>
    <tableColumn id="6493" xr3:uid="{1E62EB08-2850-4A22-9CCC-C9C61BF42AD1}" name="Column6490" dataDxfId="26276"/>
    <tableColumn id="6494" xr3:uid="{14D79DC2-CC39-406A-8974-3978BC5E8384}" name="Column6491" dataDxfId="26275"/>
    <tableColumn id="6495" xr3:uid="{1FB943BE-3E6E-4B0A-8E5F-998FD0AE7862}" name="Column6492" dataDxfId="26274"/>
    <tableColumn id="6496" xr3:uid="{1841EFBF-966E-494B-B706-2FBFB3DE418E}" name="Column6493" dataDxfId="26273"/>
    <tableColumn id="6497" xr3:uid="{5E85193A-88B3-4F85-AC87-CA23665B215C}" name="Column6494" dataDxfId="26272"/>
    <tableColumn id="6498" xr3:uid="{E254E7B1-3567-491C-94DD-1B385ED44311}" name="Column6495" dataDxfId="26271"/>
    <tableColumn id="6499" xr3:uid="{FE17FF0B-3A09-47B5-818A-366DFC606EFF}" name="Column6496" dataDxfId="26270"/>
    <tableColumn id="6500" xr3:uid="{B39D5603-687C-4717-9C65-4D59306102CE}" name="Column6497" dataDxfId="26269"/>
    <tableColumn id="6501" xr3:uid="{9393E668-950D-4790-AD07-01E2CE70F970}" name="Column6498" dataDxfId="26268"/>
    <tableColumn id="6502" xr3:uid="{64FCAEFE-0A7C-4A98-B2E8-0455D7C27EC1}" name="Column6499" dataDxfId="26267"/>
    <tableColumn id="6503" xr3:uid="{12A5E798-C4AF-44F5-A725-BC48A2776A4D}" name="Column6500" dataDxfId="26266"/>
    <tableColumn id="6504" xr3:uid="{24FD707A-C8A2-42D1-A3A1-182992EEA35C}" name="Column6501" dataDxfId="26265"/>
    <tableColumn id="6505" xr3:uid="{5393E6D5-382D-4053-B6D3-590BD0A12B3E}" name="Column6502" dataDxfId="26264"/>
    <tableColumn id="6506" xr3:uid="{B25B82C1-F7C2-4634-90D6-85C42A416A36}" name="Column6503" dataDxfId="26263"/>
    <tableColumn id="6507" xr3:uid="{F6A69078-4E01-4656-AFEC-9B0ACB6F6C4E}" name="Column6504" dataDxfId="26262"/>
    <tableColumn id="6508" xr3:uid="{5E66B437-738B-44DF-8836-B4CB5084F96E}" name="Column6505" dataDxfId="26261"/>
    <tableColumn id="6509" xr3:uid="{765E2733-E7C6-4D36-8FE5-F799E84AF8D3}" name="Column6506" dataDxfId="26260"/>
    <tableColumn id="6510" xr3:uid="{8766AC21-C3C7-4B89-9CDF-38ACD52E2A3D}" name="Column6507" dataDxfId="26259"/>
    <tableColumn id="6511" xr3:uid="{F57C7BB9-9A93-424B-BCA7-B79B29EF2044}" name="Column6508" dataDxfId="26258"/>
    <tableColumn id="6512" xr3:uid="{4842D4D6-57E5-4F25-BCEE-047207195C6C}" name="Column6509" dataDxfId="26257"/>
    <tableColumn id="6513" xr3:uid="{D9699948-AD81-4BFA-87A3-2F954CF9A0FB}" name="Column6510" dataDxfId="26256"/>
    <tableColumn id="6514" xr3:uid="{AE1688C0-2DF2-470C-AAAC-2319FAE5A8A0}" name="Column6511" dataDxfId="26255"/>
    <tableColumn id="6515" xr3:uid="{4F160664-1406-441E-9044-5C931D6D48F7}" name="Column6512" dataDxfId="26254"/>
    <tableColumn id="6516" xr3:uid="{83330E7D-06A0-4EA0-B17B-6052CF9C72F1}" name="Column6513" dataDxfId="26253"/>
    <tableColumn id="6517" xr3:uid="{98386FD9-52E8-47E8-A4D1-843735C84E44}" name="Column6514" dataDxfId="26252"/>
    <tableColumn id="6518" xr3:uid="{47FB91A9-A965-4125-827A-5FFF6A4B01C2}" name="Column6515" dataDxfId="26251"/>
    <tableColumn id="6519" xr3:uid="{77CF283E-0F7C-40EC-80ED-9B7B260E8861}" name="Column6516" dataDxfId="26250"/>
    <tableColumn id="6520" xr3:uid="{6AECFD42-7612-4F3C-9B81-DD8496A987AA}" name="Column6517" dataDxfId="26249"/>
    <tableColumn id="6521" xr3:uid="{EF958779-16CC-42AE-A2A4-9101A65162C4}" name="Column6518" dataDxfId="26248"/>
    <tableColumn id="6522" xr3:uid="{38CF7CA3-D71D-40B3-808F-25C01AE90C59}" name="Column6519" dataDxfId="26247"/>
    <tableColumn id="6523" xr3:uid="{2B4B7C1D-8843-443B-B7AC-C38E222116B2}" name="Column6520" dataDxfId="26246"/>
    <tableColumn id="6524" xr3:uid="{876C4A5C-F78D-4EDE-9079-C5A71C337CAC}" name="Column6521" dataDxfId="26245"/>
    <tableColumn id="6525" xr3:uid="{3917998C-1AD2-426B-9F38-A8AA94666173}" name="Column6522" dataDxfId="26244"/>
    <tableColumn id="6526" xr3:uid="{4806996E-0B14-43A3-AA01-47D0ECF53021}" name="Column6523" dataDxfId="26243"/>
    <tableColumn id="6527" xr3:uid="{E67D5BFD-281D-49BF-BA6C-221F1087D272}" name="Column6524" dataDxfId="26242"/>
    <tableColumn id="6528" xr3:uid="{32CA4413-C146-4952-84D3-295A0B18D07D}" name="Column6525" dataDxfId="26241"/>
    <tableColumn id="6529" xr3:uid="{0E57E7B0-3F06-4DC2-9A64-9DAB80971A5C}" name="Column6526" dataDxfId="26240"/>
    <tableColumn id="6530" xr3:uid="{496CA6C5-FEA7-4AF6-B5F0-B8067D56F053}" name="Column6527" dataDxfId="26239"/>
    <tableColumn id="6531" xr3:uid="{A2025263-029E-47B5-BC82-54E8AB7FE632}" name="Column6528" dataDxfId="26238"/>
    <tableColumn id="6532" xr3:uid="{2A151718-C08D-4A47-A922-BE3895236CD2}" name="Column6529" dataDxfId="26237"/>
    <tableColumn id="6533" xr3:uid="{B4809A23-E61E-402F-8B53-0F08AA5F5AED}" name="Column6530" dataDxfId="26236"/>
    <tableColumn id="6534" xr3:uid="{831A703B-4CD6-4DD2-A6F3-07E1F43C8A8C}" name="Column6531" dataDxfId="26235"/>
    <tableColumn id="6535" xr3:uid="{06763D76-12A4-406F-B819-EEA408EF2421}" name="Column6532" dataDxfId="26234"/>
    <tableColumn id="6536" xr3:uid="{B5115058-9C80-4BC4-A185-F7BC55523EA3}" name="Column6533" dataDxfId="26233"/>
    <tableColumn id="6537" xr3:uid="{4F9C7BB4-0C11-4DC4-8A90-FA91AE0F02E1}" name="Column6534" dataDxfId="26232"/>
    <tableColumn id="6538" xr3:uid="{1492F865-C7B8-4DB2-9FCC-81070245BFC7}" name="Column6535" dataDxfId="26231"/>
    <tableColumn id="6539" xr3:uid="{18970AFC-1AA1-45E6-8596-C501367AB3F3}" name="Column6536" dataDxfId="26230"/>
    <tableColumn id="6540" xr3:uid="{FBAFDA27-669A-49F8-AACB-6280A04A7CC4}" name="Column6537" dataDxfId="26229"/>
    <tableColumn id="6541" xr3:uid="{7CDCE385-CCC3-4B43-8EE6-5347307B31DB}" name="Column6538" dataDxfId="26228"/>
    <tableColumn id="6542" xr3:uid="{143C0ABB-96E9-44FA-89F7-977EB9800748}" name="Column6539" dataDxfId="26227"/>
    <tableColumn id="6543" xr3:uid="{79D65859-6877-4133-9847-3B1CEA7B00BC}" name="Column6540" dataDxfId="26226"/>
    <tableColumn id="6544" xr3:uid="{E8DE4AED-F166-4F6B-BC67-952C2444E837}" name="Column6541" dataDxfId="26225"/>
    <tableColumn id="6545" xr3:uid="{4C5108C8-4CD8-4F74-9965-B1E877FAC478}" name="Column6542" dataDxfId="26224"/>
    <tableColumn id="6546" xr3:uid="{877DED63-CB43-4A64-B082-9CBEE0E76F71}" name="Column6543" dataDxfId="26223"/>
    <tableColumn id="6547" xr3:uid="{3786EC39-0E26-4700-8ABE-20382CC14A3F}" name="Column6544" dataDxfId="26222"/>
    <tableColumn id="6548" xr3:uid="{58FBBD26-DE65-4C56-93DE-2000CBEDDCB5}" name="Column6545" dataDxfId="26221"/>
    <tableColumn id="6549" xr3:uid="{CC5CD1A9-DEE8-4D6C-B271-27BD5C2863B7}" name="Column6546" dataDxfId="26220"/>
    <tableColumn id="6550" xr3:uid="{97C91BFF-3B1A-42F5-9CF9-50B19FC6891F}" name="Column6547" dataDxfId="26219"/>
    <tableColumn id="6551" xr3:uid="{E8BD0D49-03DC-49ED-96AC-1F223C6F290D}" name="Column6548" dataDxfId="26218"/>
    <tableColumn id="6552" xr3:uid="{F464CB5A-5E2A-4EF9-A05E-621225B3B904}" name="Column6549" dataDxfId="26217"/>
    <tableColumn id="6553" xr3:uid="{CCB99281-9EE5-4F9D-B1FF-AECFCD4C4DF3}" name="Column6550" dataDxfId="26216"/>
    <tableColumn id="6554" xr3:uid="{64A0C90F-C1C1-4619-99E7-B28C7B99010C}" name="Column6551" dataDxfId="26215"/>
    <tableColumn id="6555" xr3:uid="{6125F052-BE5E-427D-81EB-85BF17F0189D}" name="Column6552" dataDxfId="26214"/>
    <tableColumn id="6556" xr3:uid="{78280F02-DE63-4E65-8156-42451A9120CB}" name="Column6553" dataDxfId="26213"/>
    <tableColumn id="6557" xr3:uid="{43A34580-6F7E-4A60-892F-45B1ED6B194B}" name="Column6554" dataDxfId="26212"/>
    <tableColumn id="6558" xr3:uid="{56649F77-BBF3-4338-9CE6-C1F2F11DBB12}" name="Column6555" dataDxfId="26211"/>
    <tableColumn id="6559" xr3:uid="{64872B8C-5F71-4E5D-92EC-249D8DB4D9A4}" name="Column6556" dataDxfId="26210"/>
    <tableColumn id="6560" xr3:uid="{2131A037-D1C6-4E17-8DB4-C620B3E91EB9}" name="Column6557" dataDxfId="26209"/>
    <tableColumn id="6561" xr3:uid="{600CE5C6-08F9-44B0-B79D-CB4B6039C79E}" name="Column6558" dataDxfId="26208"/>
    <tableColumn id="6562" xr3:uid="{8F043738-9B4D-4593-8EBA-728662910E71}" name="Column6559" dataDxfId="26207"/>
    <tableColumn id="6563" xr3:uid="{6C46BE91-ECB0-4348-B03A-A7AD23AE1F3D}" name="Column6560" dataDxfId="26206"/>
    <tableColumn id="6564" xr3:uid="{01DE35F8-C4C5-4AC3-9C3C-8627BC460C4F}" name="Column6561" dataDxfId="26205"/>
    <tableColumn id="6565" xr3:uid="{29DA07F4-C75B-43DD-A6E3-CA5BFAC33EEA}" name="Column6562" dataDxfId="26204"/>
    <tableColumn id="6566" xr3:uid="{E776DF59-ED01-4EB1-8A89-862AE5CB4A3C}" name="Column6563" dataDxfId="26203"/>
    <tableColumn id="6567" xr3:uid="{1DAF5BC1-03F7-418A-A9D2-46F6C7173C2E}" name="Column6564" dataDxfId="26202"/>
    <tableColumn id="6568" xr3:uid="{8CFEB2EB-DAA8-433B-BB4C-3A46E5364B7F}" name="Column6565" dataDxfId="26201"/>
    <tableColumn id="6569" xr3:uid="{AD42D1A9-857A-417C-9D97-7FA639C2DC2F}" name="Column6566" dataDxfId="26200"/>
    <tableColumn id="6570" xr3:uid="{CA1FE244-C2E5-4706-8DD7-9041CE0EA8D9}" name="Column6567" dataDxfId="26199"/>
    <tableColumn id="6571" xr3:uid="{C7A34F28-D405-4754-BB40-309B4C515EDD}" name="Column6568" dataDxfId="26198"/>
    <tableColumn id="6572" xr3:uid="{6E90CF40-FEA0-4F24-B513-907EC5DEB62A}" name="Column6569" dataDxfId="26197"/>
    <tableColumn id="6573" xr3:uid="{8604573E-7DF1-4EAA-8818-F635F7A074A0}" name="Column6570" dataDxfId="26196"/>
    <tableColumn id="6574" xr3:uid="{8B133733-67D6-4BE4-99DA-E1E9DFD43FF4}" name="Column6571" dataDxfId="26195"/>
    <tableColumn id="6575" xr3:uid="{64E8CD24-570B-4324-998E-1FF2CE14CF5C}" name="Column6572" dataDxfId="26194"/>
    <tableColumn id="6576" xr3:uid="{12443E73-3816-42E4-8708-F4D5EBDA26E5}" name="Column6573" dataDxfId="26193"/>
    <tableColumn id="6577" xr3:uid="{E9716B32-7947-42F1-AE19-6979365FFBE1}" name="Column6574" dataDxfId="26192"/>
    <tableColumn id="6578" xr3:uid="{2E230E98-EDAA-4BB0-845A-911BA207C9B0}" name="Column6575" dataDxfId="26191"/>
    <tableColumn id="6579" xr3:uid="{99EF87C4-FDF4-4D6E-AB94-1A2A9F89EC25}" name="Column6576" dataDxfId="26190"/>
    <tableColumn id="6580" xr3:uid="{30144A5D-1E6D-424B-B26D-DDFFA0CA4BC5}" name="Column6577" dataDxfId="26189"/>
    <tableColumn id="6581" xr3:uid="{00BB6891-DEE8-4861-9E46-3F27AC928C80}" name="Column6578" dataDxfId="26188"/>
    <tableColumn id="6582" xr3:uid="{B998181D-A553-4D6B-9235-4367639FC4C8}" name="Column6579" dataDxfId="26187"/>
    <tableColumn id="6583" xr3:uid="{DB3AFB7A-B3BA-4B82-B470-69E3599ED249}" name="Column6580" dataDxfId="26186"/>
    <tableColumn id="6584" xr3:uid="{63C081DF-12C8-4115-9728-956170A322FD}" name="Column6581" dataDxfId="26185"/>
    <tableColumn id="6585" xr3:uid="{17419B9F-4F53-4EC3-824B-F6D64374B74C}" name="Column6582" dataDxfId="26184"/>
    <tableColumn id="6586" xr3:uid="{46C71BBC-70DC-410C-8B14-450486056F9A}" name="Column6583" dataDxfId="26183"/>
    <tableColumn id="6587" xr3:uid="{6E7D6788-6652-4EB4-80F9-2379D0C011A6}" name="Column6584" dataDxfId="26182"/>
    <tableColumn id="6588" xr3:uid="{6F65B9AB-C3E8-4C7C-9E11-987AD3212CC4}" name="Column6585" dataDxfId="26181"/>
    <tableColumn id="6589" xr3:uid="{5305B4A4-4D26-4AFB-8982-EBE131F47172}" name="Column6586" dataDxfId="26180"/>
    <tableColumn id="6590" xr3:uid="{B4EBB2EE-5871-4452-9DB7-AF1C9CBD4B0E}" name="Column6587" dataDxfId="26179"/>
    <tableColumn id="6591" xr3:uid="{6AA3F954-CF5E-4387-9857-ABA68EF057AB}" name="Column6588" dataDxfId="26178"/>
    <tableColumn id="6592" xr3:uid="{E891E6AE-FB1C-4E35-B605-D29E16B2AB33}" name="Column6589" dataDxfId="26177"/>
    <tableColumn id="6593" xr3:uid="{D69CD759-F1F4-4A40-A0EE-E797C07C2EE9}" name="Column6590" dataDxfId="26176"/>
    <tableColumn id="6594" xr3:uid="{AF084164-4B12-4CE4-B2D6-3F9461716699}" name="Column6591" dataDxfId="26175"/>
    <tableColumn id="6595" xr3:uid="{5AC6D1AA-A4C5-4CD7-85D3-89A6690F76E8}" name="Column6592" dataDxfId="26174"/>
    <tableColumn id="6596" xr3:uid="{C0D6F6E5-3667-4921-BB5E-DABBC33E9CC6}" name="Column6593" dataDxfId="26173"/>
    <tableColumn id="6597" xr3:uid="{43AB18ED-0FE2-419B-BEF3-A99170629889}" name="Column6594" dataDxfId="26172"/>
    <tableColumn id="6598" xr3:uid="{071076AC-CCAA-4AAB-B3A7-0FAA54710886}" name="Column6595" dataDxfId="26171"/>
    <tableColumn id="6599" xr3:uid="{8B60D0A8-D7CF-47BD-B634-67588ABEEDBD}" name="Column6596" dataDxfId="26170"/>
    <tableColumn id="6600" xr3:uid="{105E6910-E113-432F-B5A5-750D27203970}" name="Column6597" dataDxfId="26169"/>
    <tableColumn id="6601" xr3:uid="{D968D3C2-C2F0-47CA-BF69-A5E71DA6A61D}" name="Column6598" dataDxfId="26168"/>
    <tableColumn id="6602" xr3:uid="{9DBEAFCA-5A61-4E00-9B2C-C3A045C809BE}" name="Column6599" dataDxfId="26167"/>
    <tableColumn id="6603" xr3:uid="{FA25168F-CFCD-4E86-95EE-99D6A05FFB45}" name="Column6600" dataDxfId="26166"/>
    <tableColumn id="6604" xr3:uid="{250000CB-D180-42C2-ADCA-207FD1BFAEE5}" name="Column6601" dataDxfId="26165"/>
    <tableColumn id="6605" xr3:uid="{50001E89-17A3-4007-86F2-D42D3E316F04}" name="Column6602" dataDxfId="26164"/>
    <tableColumn id="6606" xr3:uid="{57D9EDBF-37C8-4C47-BE96-8C3F47C6AE5C}" name="Column6603" dataDxfId="26163"/>
    <tableColumn id="6607" xr3:uid="{35617727-2BD8-4597-8D39-6C16C0C86F7F}" name="Column6604" dataDxfId="26162"/>
    <tableColumn id="6608" xr3:uid="{CC5461E3-99FC-4D7D-B8BC-12B11174EE4A}" name="Column6605" dataDxfId="26161"/>
    <tableColumn id="6609" xr3:uid="{405DA957-6DF5-4872-8002-7E4DA542F57B}" name="Column6606" dataDxfId="26160"/>
    <tableColumn id="6610" xr3:uid="{A7E5182C-A6A3-4EA0-96B9-DC72BE3EF2E1}" name="Column6607" dataDxfId="26159"/>
    <tableColumn id="6611" xr3:uid="{5AC8E529-BA2B-43D7-A4C6-69265ED5B063}" name="Column6608" dataDxfId="26158"/>
    <tableColumn id="6612" xr3:uid="{EED00436-6757-424B-A68C-61AEA3443120}" name="Column6609" dataDxfId="26157"/>
    <tableColumn id="6613" xr3:uid="{10148F84-6CFA-4C7B-A90F-4B431E647ECE}" name="Column6610" dataDxfId="26156"/>
    <tableColumn id="6614" xr3:uid="{AAE1FB35-D9DD-46C5-A818-6B3528A04CC6}" name="Column6611" dataDxfId="26155"/>
    <tableColumn id="6615" xr3:uid="{FC43CDE3-D000-4426-8769-8257DA6DF2CD}" name="Column6612" dataDxfId="26154"/>
    <tableColumn id="6616" xr3:uid="{F1243245-E592-4DFA-A436-F7AD7616310D}" name="Column6613" dataDxfId="26153"/>
    <tableColumn id="6617" xr3:uid="{6D469C87-5A1F-43DD-A10C-21CF74DA5B4A}" name="Column6614" dataDxfId="26152"/>
    <tableColumn id="6618" xr3:uid="{916C4B1D-0C16-4AD7-886D-0D6B6E8BE3A5}" name="Column6615" dataDxfId="26151"/>
    <tableColumn id="6619" xr3:uid="{549271B8-9F8D-4797-B2E5-8EA89D55E940}" name="Column6616" dataDxfId="26150"/>
    <tableColumn id="6620" xr3:uid="{165A92E3-B8BF-465E-AA5B-8D91F2E266F2}" name="Column6617" dataDxfId="26149"/>
    <tableColumn id="6621" xr3:uid="{DA76C695-AF40-4F87-8DFF-D60A8B5FEA1C}" name="Column6618" dataDxfId="26148"/>
    <tableColumn id="6622" xr3:uid="{7910A59A-75D5-4B1C-9514-1B139DB1F56B}" name="Column6619" dataDxfId="26147"/>
    <tableColumn id="6623" xr3:uid="{211533BE-7800-4B91-97F9-7680B02B9476}" name="Column6620" dataDxfId="26146"/>
    <tableColumn id="6624" xr3:uid="{D50E8ECE-A80E-4D94-948E-C36C503ED0CC}" name="Column6621" dataDxfId="26145"/>
    <tableColumn id="6625" xr3:uid="{DC2D0743-F034-49B0-AAE7-D0A5FD6BDDA9}" name="Column6622" dataDxfId="26144"/>
    <tableColumn id="6626" xr3:uid="{13600C38-E46E-4F69-8BFF-0D120BAD0C8C}" name="Column6623" dataDxfId="26143"/>
    <tableColumn id="6627" xr3:uid="{BBD7F5ED-EBEC-47F8-A290-216588D83B71}" name="Column6624" dataDxfId="26142"/>
    <tableColumn id="6628" xr3:uid="{75B31E6B-600F-4EDA-9FBD-558249915F66}" name="Column6625" dataDxfId="26141"/>
    <tableColumn id="6629" xr3:uid="{4123414F-2BC4-41EF-B928-76D11F0E4514}" name="Column6626" dataDxfId="26140"/>
    <tableColumn id="6630" xr3:uid="{A6823EBA-FBE4-4ED1-B4C2-61799AB38AE7}" name="Column6627" dataDxfId="26139"/>
    <tableColumn id="6631" xr3:uid="{71D908D8-382F-47BA-9E8C-D3864B232E29}" name="Column6628" dataDxfId="26138"/>
    <tableColumn id="6632" xr3:uid="{0729A023-D5F0-4B4A-9739-792CA9AD7A1C}" name="Column6629" dataDxfId="26137"/>
    <tableColumn id="6633" xr3:uid="{BCD4BD32-2E50-4884-B130-FFF52E86E27E}" name="Column6630" dataDxfId="26136"/>
    <tableColumn id="6634" xr3:uid="{260D334E-AD8B-42DA-A267-84F3B93A9A06}" name="Column6631" dataDxfId="26135"/>
    <tableColumn id="6635" xr3:uid="{93CB6EF6-2F90-458F-8F0B-D13E4FDCC41B}" name="Column6632" dataDxfId="26134"/>
    <tableColumn id="6636" xr3:uid="{DD0A4B8A-850C-4CB0-8E26-2FA07990F962}" name="Column6633" dataDxfId="26133"/>
    <tableColumn id="6637" xr3:uid="{A84655C5-28DE-4CD4-BCF3-E69DB4A3F8A4}" name="Column6634" dataDxfId="26132"/>
    <tableColumn id="6638" xr3:uid="{CA9F562A-F588-4DF9-966C-4C26B9633808}" name="Column6635" dataDxfId="26131"/>
    <tableColumn id="6639" xr3:uid="{00C73920-D43E-4F47-AEDB-841BEFD0A0F1}" name="Column6636" dataDxfId="26130"/>
    <tableColumn id="6640" xr3:uid="{0D278F85-991E-44BB-A05B-2F15AF83A6C9}" name="Column6637" dataDxfId="26129"/>
    <tableColumn id="6641" xr3:uid="{EDBFD384-CCDE-4D5B-B826-09728AE4F452}" name="Column6638" dataDxfId="26128"/>
    <tableColumn id="6642" xr3:uid="{129863A5-1180-4ADD-B854-40892212EDF0}" name="Column6639" dataDxfId="26127"/>
    <tableColumn id="6643" xr3:uid="{840F7F2F-6F80-481F-8459-C33F68DD68DB}" name="Column6640" dataDxfId="26126"/>
    <tableColumn id="6644" xr3:uid="{6935E821-6764-4B0D-886C-20B05F930D53}" name="Column6641" dataDxfId="26125"/>
    <tableColumn id="6645" xr3:uid="{94EE9C3E-8D59-4912-8C93-38C8C3A3CD35}" name="Column6642" dataDxfId="26124"/>
    <tableColumn id="6646" xr3:uid="{08DF20A2-09FB-4337-BE26-1A611D32D773}" name="Column6643" dataDxfId="26123"/>
    <tableColumn id="6647" xr3:uid="{CA63E07E-ACCA-425B-A710-D49CCDB1E5B7}" name="Column6644" dataDxfId="26122"/>
    <tableColumn id="6648" xr3:uid="{5444C7BD-F459-4EB9-8CFB-7328D122DA68}" name="Column6645" dataDxfId="26121"/>
    <tableColumn id="6649" xr3:uid="{4B6B7A68-958A-40FF-BA2C-2C61309610E8}" name="Column6646" dataDxfId="26120"/>
    <tableColumn id="6650" xr3:uid="{E6646ADE-3F22-46B7-A968-3FA1ADDCB616}" name="Column6647" dataDxfId="26119"/>
    <tableColumn id="6651" xr3:uid="{6CE6175B-B2CA-477B-AE54-4D7E4272B371}" name="Column6648" dataDxfId="26118"/>
    <tableColumn id="6652" xr3:uid="{09B09683-9EEA-4402-A1B4-783DD59EC438}" name="Column6649" dataDxfId="26117"/>
    <tableColumn id="6653" xr3:uid="{E5A52A10-99C4-41DA-A0A8-F8DE02D1502A}" name="Column6650" dataDxfId="26116"/>
    <tableColumn id="6654" xr3:uid="{C7C02236-C79E-4AEB-9FF8-424532838AC9}" name="Column6651" dataDxfId="26115"/>
    <tableColumn id="6655" xr3:uid="{0E8C2297-C21C-443A-9FB9-D8BBFCEDA2AC}" name="Column6652" dataDxfId="26114"/>
    <tableColumn id="6656" xr3:uid="{4F23BD33-9DBE-4E92-A3AE-B4A482C784C3}" name="Column6653" dataDxfId="26113"/>
    <tableColumn id="6657" xr3:uid="{308A1373-1A92-4C27-95EE-3752039BBD8D}" name="Column6654" dataDxfId="26112"/>
    <tableColumn id="6658" xr3:uid="{8C7E958A-28F8-4C87-83E8-149CA785D954}" name="Column6655" dataDxfId="26111"/>
    <tableColumn id="6659" xr3:uid="{D7818950-FFAE-444E-ABCF-2DCBAE0AAB91}" name="Column6656" dataDxfId="26110"/>
    <tableColumn id="6660" xr3:uid="{0080C336-93EB-4401-9BAF-D51B05543102}" name="Column6657" dataDxfId="26109"/>
    <tableColumn id="6661" xr3:uid="{E70D3FB4-0C2B-4CAF-9F40-76C7EC45122B}" name="Column6658" dataDxfId="26108"/>
    <tableColumn id="6662" xr3:uid="{88ECCAE1-431D-4A6C-8377-F09B30816F33}" name="Column6659" dataDxfId="26107"/>
    <tableColumn id="6663" xr3:uid="{E13C87AD-456D-41F6-B8B5-AEA53EB78346}" name="Column6660" dataDxfId="26106"/>
    <tableColumn id="6664" xr3:uid="{CFD0FC2B-0E97-4052-AB64-6EAD7904339F}" name="Column6661" dataDxfId="26105"/>
    <tableColumn id="6665" xr3:uid="{76FDE036-4E4F-4878-85B9-9493B7B8C809}" name="Column6662" dataDxfId="26104"/>
    <tableColumn id="6666" xr3:uid="{64156D35-4FD9-4A9C-997B-D7DF8CF5D49D}" name="Column6663" dataDxfId="26103"/>
    <tableColumn id="6667" xr3:uid="{23004B0F-96E1-4606-A121-C48F46ECDAB2}" name="Column6664" dataDxfId="26102"/>
    <tableColumn id="6668" xr3:uid="{EE8DBCC1-6322-43C5-8FCD-9160184419E4}" name="Column6665" dataDxfId="26101"/>
    <tableColumn id="6669" xr3:uid="{F889CA3B-7B5D-4ECB-850C-FA4E52D904E2}" name="Column6666" dataDxfId="26100"/>
    <tableColumn id="6670" xr3:uid="{75F44287-BCD4-4DD6-A025-A656612105A1}" name="Column6667" dataDxfId="26099"/>
    <tableColumn id="6671" xr3:uid="{060AFAA8-113E-472F-8DDE-EB8AB88F1427}" name="Column6668" dataDxfId="26098"/>
    <tableColumn id="6672" xr3:uid="{B0BA6F11-FD0F-4134-94B0-D7B1FBC6525F}" name="Column6669" dataDxfId="26097"/>
    <tableColumn id="6673" xr3:uid="{83F57D81-C4DE-498D-B0EB-3B644DC662D3}" name="Column6670" dataDxfId="26096"/>
    <tableColumn id="6674" xr3:uid="{E1CD9EE4-81FC-4C75-AE6F-83439819587D}" name="Column6671" dataDxfId="26095"/>
    <tableColumn id="6675" xr3:uid="{2700DB0F-763D-4E1F-8498-DA1FC2690AEF}" name="Column6672" dataDxfId="26094"/>
    <tableColumn id="6676" xr3:uid="{9BEFBD0B-99A0-429E-BF52-6BAD59255B3A}" name="Column6673" dataDxfId="26093"/>
    <tableColumn id="6677" xr3:uid="{49603D94-33A5-4E36-8F71-A8A723B190FA}" name="Column6674" dataDxfId="26092"/>
    <tableColumn id="6678" xr3:uid="{5FA8CA36-2EA8-4EFF-B41B-D676D138EF57}" name="Column6675" dataDxfId="26091"/>
    <tableColumn id="6679" xr3:uid="{34AEDC0F-0264-41D5-9ED6-185DFA1A7238}" name="Column6676" dataDxfId="26090"/>
    <tableColumn id="6680" xr3:uid="{709E439E-3291-46FF-B1EE-209A1E65CB7B}" name="Column6677" dataDxfId="26089"/>
    <tableColumn id="6681" xr3:uid="{9633DAB1-8EB4-4422-BE31-A34C2609039C}" name="Column6678" dataDxfId="26088"/>
    <tableColumn id="6682" xr3:uid="{2275056C-6DD7-43BC-B038-78FB5FF1DAC4}" name="Column6679" dataDxfId="26087"/>
    <tableColumn id="6683" xr3:uid="{FB3A8E2C-3A3C-4D07-BC78-8166930C1C69}" name="Column6680" dataDxfId="26086"/>
    <tableColumn id="6684" xr3:uid="{6B996C35-110C-4424-BAB2-8D7095E81D62}" name="Column6681" dataDxfId="26085"/>
    <tableColumn id="6685" xr3:uid="{1C89E666-0D09-44BF-8F85-F85ADB4BF63A}" name="Column6682" dataDxfId="26084"/>
    <tableColumn id="6686" xr3:uid="{5D9C3EF4-3AB8-4D20-8A98-1738D4AF5B47}" name="Column6683" dataDxfId="26083"/>
    <tableColumn id="6687" xr3:uid="{BED40B2F-9749-4BEB-828C-BFB7EBE19399}" name="Column6684" dataDxfId="26082"/>
    <tableColumn id="6688" xr3:uid="{594799C8-8D09-46CB-A0C1-154F0A1BB558}" name="Column6685" dataDxfId="26081"/>
    <tableColumn id="6689" xr3:uid="{6C5CEEEF-0E7E-491E-A495-2060D71E7402}" name="Column6686" dataDxfId="26080"/>
    <tableColumn id="6690" xr3:uid="{25F329E9-8695-4B86-8A90-D352BB286216}" name="Column6687" dataDxfId="26079"/>
    <tableColumn id="6691" xr3:uid="{3990ADB5-75B3-42E4-BA6F-8E9E843C2E30}" name="Column6688" dataDxfId="26078"/>
    <tableColumn id="6692" xr3:uid="{D465FDA9-168B-4D94-8294-58795799BF73}" name="Column6689" dataDxfId="26077"/>
    <tableColumn id="6693" xr3:uid="{7D9968A6-E7CC-482A-8208-F5CB36AEA914}" name="Column6690" dataDxfId="26076"/>
    <tableColumn id="6694" xr3:uid="{BC5A33A8-4A15-4E43-8B90-D501917F2714}" name="Column6691" dataDxfId="26075"/>
    <tableColumn id="6695" xr3:uid="{757535F9-F1D9-47E4-84D9-FD160575B181}" name="Column6692" dataDxfId="26074"/>
    <tableColumn id="6696" xr3:uid="{5DB29FBE-F074-4CC5-818F-DFAD6F33C1EB}" name="Column6693" dataDxfId="26073"/>
    <tableColumn id="6697" xr3:uid="{A9A355CD-164E-43EA-9473-E280BA211253}" name="Column6694" dataDxfId="26072"/>
    <tableColumn id="6698" xr3:uid="{04669CB8-6BBC-41C7-97B0-7F068AE9B370}" name="Column6695" dataDxfId="26071"/>
    <tableColumn id="6699" xr3:uid="{AC4C6F05-CA45-446E-A0B2-A6EA2A4C3F4A}" name="Column6696" dataDxfId="26070"/>
    <tableColumn id="6700" xr3:uid="{95203B2E-A791-4175-8F91-5CF019D2AC15}" name="Column6697" dataDxfId="26069"/>
    <tableColumn id="6701" xr3:uid="{FBB38D0B-4FAA-4F44-B908-9F6AF622F62C}" name="Column6698" dataDxfId="26068"/>
    <tableColumn id="6702" xr3:uid="{34FD47B6-1763-4FB4-8154-1BB7B02A4ED1}" name="Column6699" dataDxfId="26067"/>
    <tableColumn id="6703" xr3:uid="{C4E122DE-C6D5-4686-A9DF-34AE9A2887E0}" name="Column6700" dataDxfId="26066"/>
    <tableColumn id="6704" xr3:uid="{9AD23462-7833-45FD-BA7F-1D1D9A8E2671}" name="Column6701" dataDxfId="26065"/>
    <tableColumn id="6705" xr3:uid="{E9A1192B-57CC-42C3-8424-A0134034B804}" name="Column6702" dataDxfId="26064"/>
    <tableColumn id="6706" xr3:uid="{F6464038-A689-404E-9A5A-7100E0092502}" name="Column6703" dataDxfId="26063"/>
    <tableColumn id="6707" xr3:uid="{EE11B770-FB2C-4F1D-9FD4-B1D730423289}" name="Column6704" dataDxfId="26062"/>
    <tableColumn id="6708" xr3:uid="{D7314C8C-5CF9-46A6-87B2-898AFBDBAC2B}" name="Column6705" dataDxfId="26061"/>
    <tableColumn id="6709" xr3:uid="{5434A0E2-98A5-4DD4-9EE3-E0899716F6C6}" name="Column6706" dataDxfId="26060"/>
    <tableColumn id="6710" xr3:uid="{5FBE2948-9252-454B-BBBD-72F91EF4E093}" name="Column6707" dataDxfId="26059"/>
    <tableColumn id="6711" xr3:uid="{8D7357F7-11BB-45E8-B0AA-72E99DD5A7D3}" name="Column6708" dataDxfId="26058"/>
    <tableColumn id="6712" xr3:uid="{33D649B4-B846-4FE7-B8EC-5EFEF9E58399}" name="Column6709" dataDxfId="26057"/>
    <tableColumn id="6713" xr3:uid="{03CA3E8F-4CC4-4BAE-B67E-17ADA505825E}" name="Column6710" dataDxfId="26056"/>
    <tableColumn id="6714" xr3:uid="{8CE4B0FA-E49E-4744-8CCA-7289AC8F276D}" name="Column6711" dataDxfId="26055"/>
    <tableColumn id="6715" xr3:uid="{8F5A74BE-9454-49F3-80DA-C2B22CD89606}" name="Column6712" dataDxfId="26054"/>
    <tableColumn id="6716" xr3:uid="{5929D91C-A939-4A35-9B1F-01855D39E89B}" name="Column6713" dataDxfId="26053"/>
    <tableColumn id="6717" xr3:uid="{79CF5A6F-5809-4F62-A323-349B269B294B}" name="Column6714" dataDxfId="26052"/>
    <tableColumn id="6718" xr3:uid="{40A919AE-CAA8-48DA-A770-01B0E744FD48}" name="Column6715" dataDxfId="26051"/>
    <tableColumn id="6719" xr3:uid="{9E52BEF6-6CC9-47AF-B580-4A34BC791F47}" name="Column6716" dataDxfId="26050"/>
    <tableColumn id="6720" xr3:uid="{E4996E18-1073-4056-AF0C-E3B0ADB57593}" name="Column6717" dataDxfId="26049"/>
    <tableColumn id="6721" xr3:uid="{199C5E73-343D-4A44-838D-544515C7B263}" name="Column6718" dataDxfId="26048"/>
    <tableColumn id="6722" xr3:uid="{D83E9F48-9535-437C-9662-248D98931472}" name="Column6719" dataDxfId="26047"/>
    <tableColumn id="6723" xr3:uid="{6E2759D9-517F-4593-BA62-B2B74AE1D19D}" name="Column6720" dataDxfId="26046"/>
    <tableColumn id="6724" xr3:uid="{E6BCA3DD-6282-47AE-B4E5-90910E9B2785}" name="Column6721" dataDxfId="26045"/>
    <tableColumn id="6725" xr3:uid="{6B2988CE-3E3B-40A1-9CC3-530F0DE76DFD}" name="Column6722" dataDxfId="26044"/>
    <tableColumn id="6726" xr3:uid="{45136F50-0E62-4804-8123-D01E2CDB3CD5}" name="Column6723" dataDxfId="26043"/>
    <tableColumn id="6727" xr3:uid="{79DFD762-C9BA-4FE9-B5FD-5F41AF9D5B4B}" name="Column6724" dataDxfId="26042"/>
    <tableColumn id="6728" xr3:uid="{3D55B8C3-4FA1-4903-AA90-059032F31E19}" name="Column6725" dataDxfId="26041"/>
    <tableColumn id="6729" xr3:uid="{5C8E86F9-50D0-4C68-8FA0-D4B4B76AFF4D}" name="Column6726" dataDxfId="26040"/>
    <tableColumn id="6730" xr3:uid="{73513D43-2E97-4166-A44B-D45F1BCF458C}" name="Column6727" dataDxfId="26039"/>
    <tableColumn id="6731" xr3:uid="{10D857F2-3998-4974-A4DC-FD743A249D25}" name="Column6728" dataDxfId="26038"/>
    <tableColumn id="6732" xr3:uid="{54879CFA-E2FF-4D3D-A761-B836618E94AF}" name="Column6729" dataDxfId="26037"/>
    <tableColumn id="6733" xr3:uid="{0FFD7AE4-0661-4275-8B0B-E08E23EB78AC}" name="Column6730" dataDxfId="26036"/>
    <tableColumn id="6734" xr3:uid="{3D489786-86B0-4827-991C-0318093E8796}" name="Column6731" dataDxfId="26035"/>
    <tableColumn id="6735" xr3:uid="{D628E1E1-0D25-465E-BFF4-19724D329B65}" name="Column6732" dataDxfId="26034"/>
    <tableColumn id="6736" xr3:uid="{376A14EB-E861-4E17-B781-A01E2F627A1B}" name="Column6733" dataDxfId="26033"/>
    <tableColumn id="6737" xr3:uid="{07F63B38-7AB4-4C47-9FFC-4DD7959A87D1}" name="Column6734" dataDxfId="26032"/>
    <tableColumn id="6738" xr3:uid="{C94FCE71-78D0-4F24-AB3D-2AC7F560A9E9}" name="Column6735" dataDxfId="26031"/>
    <tableColumn id="6739" xr3:uid="{C53D3540-5F87-4CD4-81D3-007AD7296FD1}" name="Column6736" dataDxfId="26030"/>
    <tableColumn id="6740" xr3:uid="{DCF74053-36BA-450F-832F-44153BAC18AB}" name="Column6737" dataDxfId="26029"/>
    <tableColumn id="6741" xr3:uid="{653B3C53-F261-442A-BBA3-FDB338C85F25}" name="Column6738" dataDxfId="26028"/>
    <tableColumn id="6742" xr3:uid="{A29107C8-F3F6-4CD1-8549-AE523393FDAC}" name="Column6739" dataDxfId="26027"/>
    <tableColumn id="6743" xr3:uid="{0F67E588-1421-40DB-86EA-1478CFF6E628}" name="Column6740" dataDxfId="26026"/>
    <tableColumn id="6744" xr3:uid="{B822751C-8B3B-450B-B60E-F514FDE1CFDC}" name="Column6741" dataDxfId="26025"/>
    <tableColumn id="6745" xr3:uid="{14F16470-19FB-4B4E-94B2-334987FAF2EB}" name="Column6742" dataDxfId="26024"/>
    <tableColumn id="6746" xr3:uid="{FFC06486-66AB-4E24-BFCD-1047CCD6A416}" name="Column6743" dataDxfId="26023"/>
    <tableColumn id="6747" xr3:uid="{AAB2598F-C3E2-4A29-9443-0ECD22BF7BB0}" name="Column6744" dataDxfId="26022"/>
    <tableColumn id="6748" xr3:uid="{E368F0FF-BFA0-403F-88CA-DDA709241C4B}" name="Column6745" dataDxfId="26021"/>
    <tableColumn id="6749" xr3:uid="{2644E437-8F23-482D-903B-6C36F1DAF188}" name="Column6746" dataDxfId="26020"/>
    <tableColumn id="6750" xr3:uid="{D2D07245-7DD3-44A4-B0AE-8B9AE3665F36}" name="Column6747" dataDxfId="26019"/>
    <tableColumn id="6751" xr3:uid="{E0836869-B058-4BF7-8034-DB2189345775}" name="Column6748" dataDxfId="26018"/>
    <tableColumn id="6752" xr3:uid="{50812A33-5233-47EA-AE61-F7F408BA4315}" name="Column6749" dataDxfId="26017"/>
    <tableColumn id="6753" xr3:uid="{364921F0-4635-49B0-9FF5-5A7672396B50}" name="Column6750" dataDxfId="26016"/>
    <tableColumn id="6754" xr3:uid="{CDBA52F3-B286-416D-8C67-26E3AD708DF2}" name="Column6751" dataDxfId="26015"/>
    <tableColumn id="6755" xr3:uid="{1EA193D5-67F6-492E-B095-14678FCA4F03}" name="Column6752" dataDxfId="26014"/>
    <tableColumn id="6756" xr3:uid="{BA43D8F0-C99D-4764-8257-B7DDFDE379E1}" name="Column6753" dataDxfId="26013"/>
    <tableColumn id="6757" xr3:uid="{84A478E9-03F2-4F39-8891-37B94E756215}" name="Column6754" dataDxfId="26012"/>
    <tableColumn id="6758" xr3:uid="{70EBB791-9DB1-4B1E-9D33-F847BBDED1E1}" name="Column6755" dataDxfId="26011"/>
    <tableColumn id="6759" xr3:uid="{309BF6CE-D424-4D2D-A1CC-1F8ABF48807E}" name="Column6756" dataDxfId="26010"/>
    <tableColumn id="6760" xr3:uid="{73BB657B-7013-4A91-BC43-8C3400F02FDE}" name="Column6757" dataDxfId="26009"/>
    <tableColumn id="6761" xr3:uid="{223D7228-078B-46EC-8308-6A2451FED75D}" name="Column6758" dataDxfId="26008"/>
    <tableColumn id="6762" xr3:uid="{4B627AB1-7BEE-49CF-8D8C-CF4438F550F5}" name="Column6759" dataDxfId="26007"/>
    <tableColumn id="6763" xr3:uid="{A5DDC231-EB25-40A3-AD0D-1B9D569FC41F}" name="Column6760" dataDxfId="26006"/>
    <tableColumn id="6764" xr3:uid="{B1144179-17CB-4550-9675-1DF51C0ECCA3}" name="Column6761" dataDxfId="26005"/>
    <tableColumn id="6765" xr3:uid="{528CD016-5246-43FA-8E26-33173BF64564}" name="Column6762" dataDxfId="26004"/>
    <tableColumn id="6766" xr3:uid="{40EA7D34-B644-4051-A3FE-52E9509FBDF8}" name="Column6763" dataDxfId="26003"/>
    <tableColumn id="6767" xr3:uid="{5F4B6223-155D-410F-BB37-8A6866F63442}" name="Column6764" dataDxfId="26002"/>
    <tableColumn id="6768" xr3:uid="{5EB33E00-0944-4317-89F6-F27B66FE5978}" name="Column6765" dataDxfId="26001"/>
    <tableColumn id="6769" xr3:uid="{E4C7B98A-3AA8-4D44-BB9F-EFA53FDD3E62}" name="Column6766" dataDxfId="26000"/>
    <tableColumn id="6770" xr3:uid="{5B7794F7-3893-423A-8F8C-C513A9F80D0B}" name="Column6767" dataDxfId="25999"/>
    <tableColumn id="6771" xr3:uid="{87412143-761B-496B-A0B9-DFF79F0B7D30}" name="Column6768" dataDxfId="25998"/>
    <tableColumn id="6772" xr3:uid="{4F925B0E-DC89-4245-B94B-77E625ABB9B7}" name="Column6769" dataDxfId="25997"/>
    <tableColumn id="6773" xr3:uid="{845103CA-7382-4CDD-B6F1-BAA9D780025B}" name="Column6770" dataDxfId="25996"/>
    <tableColumn id="6774" xr3:uid="{3F25E9FD-B52B-49A9-81B9-5832C54DC7A6}" name="Column6771" dataDxfId="25995"/>
    <tableColumn id="6775" xr3:uid="{F58E0B55-14F0-4B44-A2DF-4FC35292E81D}" name="Column6772" dataDxfId="25994"/>
    <tableColumn id="6776" xr3:uid="{1EE150A7-0752-4C31-9128-D6E82A5620F9}" name="Column6773" dataDxfId="25993"/>
    <tableColumn id="6777" xr3:uid="{A0DC99B1-C4AF-42CA-991D-166AB8DB600D}" name="Column6774" dataDxfId="25992"/>
    <tableColumn id="6778" xr3:uid="{AA123080-EE13-42EA-A64B-4C87CE2E91F8}" name="Column6775" dataDxfId="25991"/>
    <tableColumn id="6779" xr3:uid="{8B7E1384-9650-413A-BF93-549EAF25A062}" name="Column6776" dataDxfId="25990"/>
    <tableColumn id="6780" xr3:uid="{7AB085D6-01E6-42E9-94E4-E27880DD4D62}" name="Column6777" dataDxfId="25989"/>
    <tableColumn id="6781" xr3:uid="{084FDADA-6FEA-4E95-B3FB-653B2A2FDD79}" name="Column6778" dataDxfId="25988"/>
    <tableColumn id="6782" xr3:uid="{89E57DAD-5E90-4939-8A61-A40C086F88C0}" name="Column6779" dataDxfId="25987"/>
    <tableColumn id="6783" xr3:uid="{8F32C739-45F7-405D-B908-C588346C45E3}" name="Column6780" dataDxfId="25986"/>
    <tableColumn id="6784" xr3:uid="{545907AA-BE23-4597-9BDF-E877B135963B}" name="Column6781" dataDxfId="25985"/>
    <tableColumn id="6785" xr3:uid="{9468EFFC-34F6-40A2-BE60-1CE874A58E1C}" name="Column6782" dataDxfId="25984"/>
    <tableColumn id="6786" xr3:uid="{CA6CF7AD-0E88-4D2D-BF14-7CFEA32BBAF6}" name="Column6783" dataDxfId="25983"/>
    <tableColumn id="6787" xr3:uid="{17EECC80-7709-4975-88DF-C830D8D8D038}" name="Column6784" dataDxfId="25982"/>
    <tableColumn id="6788" xr3:uid="{A03C3253-47F1-440C-9B49-952A73359DFC}" name="Column6785" dataDxfId="25981"/>
    <tableColumn id="6789" xr3:uid="{B96143E8-0156-463C-A172-3F6D7E4CFE43}" name="Column6786" dataDxfId="25980"/>
    <tableColumn id="6790" xr3:uid="{6B86260D-2DD5-4F4E-9B2D-872FFB1455E6}" name="Column6787" dataDxfId="25979"/>
    <tableColumn id="6791" xr3:uid="{FE426FE4-DA5C-4AC1-BC1A-4EC54D5D1D26}" name="Column6788" dataDxfId="25978"/>
    <tableColumn id="6792" xr3:uid="{889F5942-E928-4741-9CBD-6F1F71FBD258}" name="Column6789" dataDxfId="25977"/>
    <tableColumn id="6793" xr3:uid="{6EC0B186-5514-4C22-B61A-B43D5A7D832A}" name="Column6790" dataDxfId="25976"/>
    <tableColumn id="6794" xr3:uid="{339A529F-8405-437A-9555-3BB3A7C53AA6}" name="Column6791" dataDxfId="25975"/>
    <tableColumn id="6795" xr3:uid="{7D0C3747-7E3F-46A3-AADE-C8AA61397D6A}" name="Column6792" dataDxfId="25974"/>
    <tableColumn id="6796" xr3:uid="{E812A9B3-A955-4451-B03E-D756EFFD613F}" name="Column6793" dataDxfId="25973"/>
    <tableColumn id="6797" xr3:uid="{D7C68E71-7AB6-4793-8727-11E4276623A3}" name="Column6794" dataDxfId="25972"/>
    <tableColumn id="6798" xr3:uid="{F398D241-A9EB-47F6-991E-3A09787BB6F4}" name="Column6795" dataDxfId="25971"/>
    <tableColumn id="6799" xr3:uid="{8565950B-B947-4F28-8D2D-6A2C1633C8E3}" name="Column6796" dataDxfId="25970"/>
    <tableColumn id="6800" xr3:uid="{5F616524-D7BA-40C3-9B9D-EB87CF6B11C4}" name="Column6797" dataDxfId="25969"/>
    <tableColumn id="6801" xr3:uid="{D11095CC-6E3A-4D75-AA00-DD9B593A6868}" name="Column6798" dataDxfId="25968"/>
    <tableColumn id="6802" xr3:uid="{0701A8C1-B6B5-471F-8F62-243169CCED10}" name="Column6799" dataDxfId="25967"/>
    <tableColumn id="6803" xr3:uid="{08CCA6BC-EC6E-4FC6-AF2F-7003FCF4A888}" name="Column6800" dataDxfId="25966"/>
    <tableColumn id="6804" xr3:uid="{25150666-2571-4320-8820-D8D5A6BF4076}" name="Column6801" dataDxfId="25965"/>
    <tableColumn id="6805" xr3:uid="{A4662C0D-7B9C-46D3-8C84-3A1AD95197AC}" name="Column6802" dataDxfId="25964"/>
    <tableColumn id="6806" xr3:uid="{88F957A1-64BF-434E-ADF7-56959C84D5D9}" name="Column6803" dataDxfId="25963"/>
    <tableColumn id="6807" xr3:uid="{A28665DE-B3FD-4F2B-A864-86CAA4DF4066}" name="Column6804" dataDxfId="25962"/>
    <tableColumn id="6808" xr3:uid="{DCB9512F-2FE4-46DF-A5C8-C4B7D3494669}" name="Column6805" dataDxfId="25961"/>
    <tableColumn id="6809" xr3:uid="{9F7942CD-DC0B-478A-A10F-C3A6590235F9}" name="Column6806" dataDxfId="25960"/>
    <tableColumn id="6810" xr3:uid="{09A8E4B4-A33C-44A9-9EF5-91A3C4D4EC67}" name="Column6807" dataDxfId="25959"/>
    <tableColumn id="6811" xr3:uid="{54F5F944-B9C6-41C4-A6A3-1030A1822F1F}" name="Column6808" dataDxfId="25958"/>
    <tableColumn id="6812" xr3:uid="{09AEAF1D-0730-4F9A-B19B-A1B613D1F462}" name="Column6809" dataDxfId="25957"/>
    <tableColumn id="6813" xr3:uid="{DD3EF400-8ABA-43EF-A17D-FA05E7DFAB91}" name="Column6810" dataDxfId="25956"/>
    <tableColumn id="6814" xr3:uid="{875DCA2E-263C-4B23-A21F-72344ADD4A68}" name="Column6811" dataDxfId="25955"/>
    <tableColumn id="6815" xr3:uid="{792A825E-4474-4BA3-9D09-915095BF1592}" name="Column6812" dataDxfId="25954"/>
    <tableColumn id="6816" xr3:uid="{74E638C9-7125-420E-BD53-0D0225AB382D}" name="Column6813" dataDxfId="25953"/>
    <tableColumn id="6817" xr3:uid="{BF12A22D-F659-46B9-9310-E7AE638BAC5A}" name="Column6814" dataDxfId="25952"/>
    <tableColumn id="6818" xr3:uid="{6D2A6401-7EF0-4BFC-A55B-C4E8E84BBA2D}" name="Column6815" dataDxfId="25951"/>
    <tableColumn id="6819" xr3:uid="{D3037DD8-1654-42B4-AB38-5EF99F1BC010}" name="Column6816" dataDxfId="25950"/>
    <tableColumn id="6820" xr3:uid="{DE073532-F321-4E03-9CC4-7878CADBCA11}" name="Column6817" dataDxfId="25949"/>
    <tableColumn id="6821" xr3:uid="{CE479A66-B679-4977-88D3-B4C4226F5093}" name="Column6818" dataDxfId="25948"/>
    <tableColumn id="6822" xr3:uid="{90110A2B-915D-4EEF-A3A1-17D98DCEFDD7}" name="Column6819" dataDxfId="25947"/>
    <tableColumn id="6823" xr3:uid="{E15E900E-2172-4E28-BF94-AA5507D9C990}" name="Column6820" dataDxfId="25946"/>
    <tableColumn id="6824" xr3:uid="{E81148AD-393B-4D22-BF40-FCA108DA465B}" name="Column6821" dataDxfId="25945"/>
    <tableColumn id="6825" xr3:uid="{366EF3B2-C3BA-454B-B2BB-DB7E65120583}" name="Column6822" dataDxfId="25944"/>
    <tableColumn id="6826" xr3:uid="{6A26256D-ECF7-4737-835A-95E1BE583EA6}" name="Column6823" dataDxfId="25943"/>
    <tableColumn id="6827" xr3:uid="{A8DBCD99-24EB-4BC3-9269-FF26719DDE23}" name="Column6824" dataDxfId="25942"/>
    <tableColumn id="6828" xr3:uid="{ED7353AF-B4C7-4F32-8E52-BE216BB35943}" name="Column6825" dataDxfId="25941"/>
    <tableColumn id="6829" xr3:uid="{9E3C1311-0EBC-40C9-958B-8ADC3891B9BB}" name="Column6826" dataDxfId="25940"/>
    <tableColumn id="6830" xr3:uid="{62049E80-3FE0-4EA6-852D-492B9617BA8F}" name="Column6827" dataDxfId="25939"/>
    <tableColumn id="6831" xr3:uid="{2AE18CD9-03ED-484D-8114-5D6C23130420}" name="Column6828" dataDxfId="25938"/>
    <tableColumn id="6832" xr3:uid="{8AA4A02D-20D8-4DCA-BBDE-B724DE3F819E}" name="Column6829" dataDxfId="25937"/>
    <tableColumn id="6833" xr3:uid="{7DEC863A-5339-49B1-B76C-62CAB1CC567D}" name="Column6830" dataDxfId="25936"/>
    <tableColumn id="6834" xr3:uid="{46451626-0B30-457C-95DB-46E86258A8C9}" name="Column6831" dataDxfId="25935"/>
    <tableColumn id="6835" xr3:uid="{DAD04855-DE89-44FC-A901-D417166D88C0}" name="Column6832" dataDxfId="25934"/>
    <tableColumn id="6836" xr3:uid="{01CD4324-CEBD-42F7-B67E-A91BBE87338A}" name="Column6833" dataDxfId="25933"/>
    <tableColumn id="6837" xr3:uid="{AE5E0ABC-892E-4ECD-9D21-811F04E092D2}" name="Column6834" dataDxfId="25932"/>
    <tableColumn id="6838" xr3:uid="{4FCB5EF0-ED52-46B3-BE63-B27A9B8B9DB3}" name="Column6835" dataDxfId="25931"/>
    <tableColumn id="6839" xr3:uid="{B2CA1643-628A-47A2-BB33-CA7A19B53446}" name="Column6836" dataDxfId="25930"/>
    <tableColumn id="6840" xr3:uid="{36DFA113-0DFC-4C18-B8E0-D0EDB1A4E249}" name="Column6837" dataDxfId="25929"/>
    <tableColumn id="6841" xr3:uid="{EE1DE2CB-EEB6-4E64-A411-53E2FB550CE3}" name="Column6838" dataDxfId="25928"/>
    <tableColumn id="6842" xr3:uid="{68470D93-A28A-48AF-A35E-AC4FF0F25F0F}" name="Column6839" dataDxfId="25927"/>
    <tableColumn id="6843" xr3:uid="{069B8125-7551-485A-B57F-25B2CA67CB6F}" name="Column6840" dataDxfId="25926"/>
    <tableColumn id="6844" xr3:uid="{3AB8D232-9F5B-4333-B0BA-0A0F44DF3F15}" name="Column6841" dataDxfId="25925"/>
    <tableColumn id="6845" xr3:uid="{B0685AB0-0114-44EE-A503-6C3A93747A47}" name="Column6842" dataDxfId="25924"/>
    <tableColumn id="6846" xr3:uid="{956313B7-5D62-4F45-A7AE-06B052988F48}" name="Column6843" dataDxfId="25923"/>
    <tableColumn id="6847" xr3:uid="{51BB6248-A5A6-48A6-A17A-F4D399AD3C8B}" name="Column6844" dataDxfId="25922"/>
    <tableColumn id="6848" xr3:uid="{3CF05206-C827-49AC-AB0A-626D768E08DB}" name="Column6845" dataDxfId="25921"/>
    <tableColumn id="6849" xr3:uid="{07B21EF1-6F32-4739-AF03-6CCEC2355652}" name="Column6846" dataDxfId="25920"/>
    <tableColumn id="6850" xr3:uid="{F41121F7-897E-4F4E-B2F1-5EE6197B4F91}" name="Column6847" dataDxfId="25919"/>
    <tableColumn id="6851" xr3:uid="{B20FD5A7-B5D2-4C16-9A4A-420A29BAAF76}" name="Column6848" dataDxfId="25918"/>
    <tableColumn id="6852" xr3:uid="{03D3BBFC-9B4D-4BC0-8299-E09710253B71}" name="Column6849" dataDxfId="25917"/>
    <tableColumn id="6853" xr3:uid="{14C8CBBE-7252-46D1-BBF3-D1BA2743FF02}" name="Column6850" dataDxfId="25916"/>
    <tableColumn id="6854" xr3:uid="{D62E56BE-D6A9-44BE-8B94-4B1A6AAB1953}" name="Column6851" dataDxfId="25915"/>
    <tableColumn id="6855" xr3:uid="{E412BFA8-52E8-4956-B217-573C50A1162E}" name="Column6852" dataDxfId="25914"/>
    <tableColumn id="6856" xr3:uid="{1CC82664-2B5F-4EB2-ADC5-7C01F4BFB64E}" name="Column6853" dataDxfId="25913"/>
    <tableColumn id="6857" xr3:uid="{CFDB47C7-F049-44D1-B58A-5EA51B4E8B16}" name="Column6854" dataDxfId="25912"/>
    <tableColumn id="6858" xr3:uid="{18CCA6BB-A362-4D59-9A86-27D7E376D817}" name="Column6855" dataDxfId="25911"/>
    <tableColumn id="6859" xr3:uid="{F9679B13-1864-4B02-819F-207454C981EF}" name="Column6856" dataDxfId="25910"/>
    <tableColumn id="6860" xr3:uid="{87C607E9-D9AE-4CE0-8157-26F73C8FA3A4}" name="Column6857" dataDxfId="25909"/>
    <tableColumn id="6861" xr3:uid="{B00448A1-B3D7-437C-B213-835FFED43609}" name="Column6858" dataDxfId="25908"/>
    <tableColumn id="6862" xr3:uid="{1F001780-37C3-4310-AB07-984CAFF4E845}" name="Column6859" dataDxfId="25907"/>
    <tableColumn id="6863" xr3:uid="{7AC374F1-F403-4F55-BCF9-41266599994D}" name="Column6860" dataDxfId="25906"/>
    <tableColumn id="6864" xr3:uid="{BF2AD1A4-98D7-4DF1-B1E3-2F252778E794}" name="Column6861" dataDxfId="25905"/>
    <tableColumn id="6865" xr3:uid="{ABF95121-8353-4D8A-8D48-F128B2C5B404}" name="Column6862" dataDxfId="25904"/>
    <tableColumn id="6866" xr3:uid="{9D6A18EF-3489-48A8-82C7-BFFD41AFE1FA}" name="Column6863" dataDxfId="25903"/>
    <tableColumn id="6867" xr3:uid="{824DA771-49B5-4E50-AE80-B98C3525600D}" name="Column6864" dataDxfId="25902"/>
    <tableColumn id="6868" xr3:uid="{30944C55-5E5D-4DB6-ABCC-851A67E3E1E3}" name="Column6865" dataDxfId="25901"/>
    <tableColumn id="6869" xr3:uid="{8EEC6008-AF20-4195-91C4-2BA353C151F6}" name="Column6866" dataDxfId="25900"/>
    <tableColumn id="6870" xr3:uid="{B628D904-EEEB-4429-B503-279EF5816D3C}" name="Column6867" dataDxfId="25899"/>
    <tableColumn id="6871" xr3:uid="{03DA8AE3-90F2-431C-B1C9-1B5B173B228D}" name="Column6868" dataDxfId="25898"/>
    <tableColumn id="6872" xr3:uid="{F6B6551C-384D-41F4-93BC-1C311FE34962}" name="Column6869" dataDxfId="25897"/>
    <tableColumn id="6873" xr3:uid="{CF7974E4-CC06-4A75-BED5-369F57294A30}" name="Column6870" dataDxfId="25896"/>
    <tableColumn id="6874" xr3:uid="{1E8ECC12-4188-44D4-9001-7E359CCF063A}" name="Column6871" dataDxfId="25895"/>
    <tableColumn id="6875" xr3:uid="{6211EE74-3539-44AA-88AF-AD249C091871}" name="Column6872" dataDxfId="25894"/>
    <tableColumn id="6876" xr3:uid="{0134FD0B-7C66-48B1-A245-CDDFBCB8AB41}" name="Column6873" dataDxfId="25893"/>
    <tableColumn id="6877" xr3:uid="{D2C6BE16-82F7-4756-814F-369527AEAF91}" name="Column6874" dataDxfId="25892"/>
    <tableColumn id="6878" xr3:uid="{1BA1FD77-9DF8-447B-9E7D-E284FBC50080}" name="Column6875" dataDxfId="25891"/>
    <tableColumn id="6879" xr3:uid="{351CA601-CC4A-4B7D-AB15-170C65534483}" name="Column6876" dataDxfId="25890"/>
    <tableColumn id="6880" xr3:uid="{858B5605-6800-4379-915B-B700FCF36587}" name="Column6877" dataDxfId="25889"/>
    <tableColumn id="6881" xr3:uid="{3E0B86DA-840B-4CFD-8195-7664E34E6018}" name="Column6878" dataDxfId="25888"/>
    <tableColumn id="6882" xr3:uid="{637CA33F-9C12-4ED0-A04F-146751436DB8}" name="Column6879" dataDxfId="25887"/>
    <tableColumn id="6883" xr3:uid="{C53C25BF-0AD1-4D76-8C31-A74CA22211F4}" name="Column6880" dataDxfId="25886"/>
    <tableColumn id="6884" xr3:uid="{21F8FCDC-879F-485B-B12A-92E2824F231E}" name="Column6881" dataDxfId="25885"/>
    <tableColumn id="6885" xr3:uid="{1BE45BBD-9FC8-4F6D-A289-96F6BCAB1C62}" name="Column6882" dataDxfId="25884"/>
    <tableColumn id="6886" xr3:uid="{5265646A-AA48-4AED-B56D-6DEA421E9498}" name="Column6883" dataDxfId="25883"/>
    <tableColumn id="6887" xr3:uid="{59478BDC-2D51-4480-AB4E-8C918560DD8D}" name="Column6884" dataDxfId="25882"/>
    <tableColumn id="6888" xr3:uid="{E6695639-AF24-430F-9CAD-09146663EC62}" name="Column6885" dataDxfId="25881"/>
    <tableColumn id="6889" xr3:uid="{4DB75A50-30B8-4AE0-ACED-C068441D29FB}" name="Column6886" dataDxfId="25880"/>
    <tableColumn id="6890" xr3:uid="{7B105490-11BE-45A6-9170-E5B63A020ED3}" name="Column6887" dataDxfId="25879"/>
    <tableColumn id="6891" xr3:uid="{683E8A63-33A8-40DB-A6B3-9D973F56DB6D}" name="Column6888" dataDxfId="25878"/>
    <tableColumn id="6892" xr3:uid="{0A25C1FB-D87B-4FDE-A2B1-6FF0301EAE63}" name="Column6889" dataDxfId="25877"/>
    <tableColumn id="6893" xr3:uid="{C8AC4093-209F-404F-AA02-E687CE76F238}" name="Column6890" dataDxfId="25876"/>
    <tableColumn id="6894" xr3:uid="{320183F0-128B-49A1-8B9D-786CD68F46CE}" name="Column6891" dataDxfId="25875"/>
    <tableColumn id="6895" xr3:uid="{B67ACDA9-1CB6-4149-AE2A-02FD07ABF6C8}" name="Column6892" dataDxfId="25874"/>
    <tableColumn id="6896" xr3:uid="{F8B8F0D4-64B0-4F16-B01B-C0F339EF0261}" name="Column6893" dataDxfId="25873"/>
    <tableColumn id="6897" xr3:uid="{CBE37095-450F-4EB4-92FC-914AFD05BB1C}" name="Column6894" dataDxfId="25872"/>
    <tableColumn id="6898" xr3:uid="{F0EA2CAF-0C16-444D-B13A-5CE4F7353B24}" name="Column6895" dataDxfId="25871"/>
    <tableColumn id="6899" xr3:uid="{D7200E01-B0F1-4AB7-8D3F-A62BDD3ECFAA}" name="Column6896" dataDxfId="25870"/>
    <tableColumn id="6900" xr3:uid="{A5026881-DE6F-4AE6-96F1-36172DF07C0C}" name="Column6897" dataDxfId="25869"/>
    <tableColumn id="6901" xr3:uid="{4763984F-E8F9-4AD5-9E0A-FAB16C9818AB}" name="Column6898" dataDxfId="25868"/>
    <tableColumn id="6902" xr3:uid="{DB832A7E-FD88-42F5-9931-8C47D4A8B9C6}" name="Column6899" dataDxfId="25867"/>
    <tableColumn id="6903" xr3:uid="{A95D766D-B940-4FBF-82AA-15557865CF8A}" name="Column6900" dataDxfId="25866"/>
    <tableColumn id="6904" xr3:uid="{76D733F9-FD4C-4372-BC8D-B453589E85BF}" name="Column6901" dataDxfId="25865"/>
    <tableColumn id="6905" xr3:uid="{5BE478A6-271B-4EAF-A50E-DCCD351D23F3}" name="Column6902" dataDxfId="25864"/>
    <tableColumn id="6906" xr3:uid="{A0B8CDF0-31DC-44E7-839F-49F772BD90AA}" name="Column6903" dataDxfId="25863"/>
    <tableColumn id="6907" xr3:uid="{32ECA74A-772A-4A8B-B7E3-BC5E2B6FE641}" name="Column6904" dataDxfId="25862"/>
    <tableColumn id="6908" xr3:uid="{EBA6A2D7-6B07-423C-9BF6-285E521A1EEB}" name="Column6905" dataDxfId="25861"/>
    <tableColumn id="6909" xr3:uid="{F04BBA46-144E-4AA5-8D57-4C6449B60322}" name="Column6906" dataDxfId="25860"/>
    <tableColumn id="6910" xr3:uid="{CC20448D-83AC-42D4-9BB7-6FD97E718BA3}" name="Column6907" dataDxfId="25859"/>
    <tableColumn id="6911" xr3:uid="{3D415C0D-8A94-443C-B2A7-6737215E7F3D}" name="Column6908" dataDxfId="25858"/>
    <tableColumn id="6912" xr3:uid="{4AA22641-26A3-48F4-81F4-0F480159B94F}" name="Column6909" dataDxfId="25857"/>
    <tableColumn id="6913" xr3:uid="{DF73AF17-7588-42E1-8303-84560E2C3C86}" name="Column6910" dataDxfId="25856"/>
    <tableColumn id="6914" xr3:uid="{E17F4E02-4894-43E1-AE5B-E2F7966C8B9B}" name="Column6911" dataDxfId="25855"/>
    <tableColumn id="6915" xr3:uid="{272ABD5F-D825-486F-8BB0-9708FAAA22E4}" name="Column6912" dataDxfId="25854"/>
    <tableColumn id="6916" xr3:uid="{C6746A14-6BC7-43C6-B6FA-CD90DE1DBE30}" name="Column6913" dataDxfId="25853"/>
    <tableColumn id="6917" xr3:uid="{FD8BBDA7-C21C-4CE8-A236-ED7EE67A1320}" name="Column6914" dataDxfId="25852"/>
    <tableColumn id="6918" xr3:uid="{05F96407-386F-4D37-AA1F-8910B5C9ADDA}" name="Column6915" dataDxfId="25851"/>
    <tableColumn id="6919" xr3:uid="{8758AEA3-3AEC-45D3-950E-8E895A96B108}" name="Column6916" dataDxfId="25850"/>
    <tableColumn id="6920" xr3:uid="{67B3AB7E-7E8A-4D44-80A4-EF63DF47AFCB}" name="Column6917" dataDxfId="25849"/>
    <tableColumn id="6921" xr3:uid="{AEEFBB00-7329-45AD-86BC-2FB784A5688B}" name="Column6918" dataDxfId="25848"/>
    <tableColumn id="6922" xr3:uid="{A8277389-4EEA-49EF-A25C-54196EAA5C06}" name="Column6919" dataDxfId="25847"/>
    <tableColumn id="6923" xr3:uid="{AB75C4AC-3141-4085-A366-93BE814AA12B}" name="Column6920" dataDxfId="25846"/>
    <tableColumn id="6924" xr3:uid="{E77F401A-1A4C-4C99-B954-9FF58E39ACAC}" name="Column6921" dataDxfId="25845"/>
    <tableColumn id="6925" xr3:uid="{E9A570C2-2FE2-43A5-A44B-B0724E7ED1E5}" name="Column6922" dataDxfId="25844"/>
    <tableColumn id="6926" xr3:uid="{9088E653-B555-4E8B-9CD1-026092745465}" name="Column6923" dataDxfId="25843"/>
    <tableColumn id="6927" xr3:uid="{2588295D-B26F-4799-A15C-3AC45CCF600D}" name="Column6924" dataDxfId="25842"/>
    <tableColumn id="6928" xr3:uid="{13E4FFDB-50E0-4607-A33C-9CC33711BEF2}" name="Column6925" dataDxfId="25841"/>
    <tableColumn id="6929" xr3:uid="{BDE2E1F4-E9FB-49BE-B4A9-590549D7020F}" name="Column6926" dataDxfId="25840"/>
    <tableColumn id="6930" xr3:uid="{7E5357AB-E8A1-4BE8-8B44-A979BA83F638}" name="Column6927" dataDxfId="25839"/>
    <tableColumn id="6931" xr3:uid="{3C102EB7-357C-42D2-8C50-022979B88222}" name="Column6928" dataDxfId="25838"/>
    <tableColumn id="6932" xr3:uid="{8ED5CF66-F98E-41DA-AEBD-7CD746847561}" name="Column6929" dataDxfId="25837"/>
    <tableColumn id="6933" xr3:uid="{2FD2E57C-FC8E-49B8-8F8F-2D681BA3CDAE}" name="Column6930" dataDxfId="25836"/>
    <tableColumn id="6934" xr3:uid="{AE50C424-F775-459E-9DA9-9A99F0585A34}" name="Column6931" dataDxfId="25835"/>
    <tableColumn id="6935" xr3:uid="{8AF71BC2-74BC-4B9D-84CC-27F2FCF4508B}" name="Column6932" dataDxfId="25834"/>
    <tableColumn id="6936" xr3:uid="{B9762A52-D45F-4571-BB8B-9E2417BFBA5D}" name="Column6933" dataDxfId="25833"/>
    <tableColumn id="6937" xr3:uid="{3DC522B3-2BC8-452E-B6FA-E08F745B95ED}" name="Column6934" dataDxfId="25832"/>
    <tableColumn id="6938" xr3:uid="{0ED8BEBD-7C67-4C84-B91D-C393F66FE5BD}" name="Column6935" dataDxfId="25831"/>
    <tableColumn id="6939" xr3:uid="{59C3D529-979B-43E1-A5E7-4CACADEAC6D3}" name="Column6936" dataDxfId="25830"/>
    <tableColumn id="6940" xr3:uid="{BD3C6B09-8CD7-4CD0-AF86-AB5DD12B16D1}" name="Column6937" dataDxfId="25829"/>
    <tableColumn id="6941" xr3:uid="{58923292-7A2E-4746-ACAC-AFFA2DE29857}" name="Column6938" dataDxfId="25828"/>
    <tableColumn id="6942" xr3:uid="{E83A11D9-64C5-4930-ABD2-B83EF8592AC5}" name="Column6939" dataDxfId="25827"/>
    <tableColumn id="6943" xr3:uid="{9DD15F6D-B8F3-4B8A-8BE7-9A2F2B4DAF34}" name="Column6940" dataDxfId="25826"/>
    <tableColumn id="6944" xr3:uid="{F760B642-5E86-4D66-9D0D-CC4F7AA7747A}" name="Column6941" dataDxfId="25825"/>
    <tableColumn id="6945" xr3:uid="{418FD863-7925-4508-9F4C-EA8C2F402DA7}" name="Column6942" dataDxfId="25824"/>
    <tableColumn id="6946" xr3:uid="{62E07104-F197-411E-877E-BE139E8DA03C}" name="Column6943" dataDxfId="25823"/>
    <tableColumn id="6947" xr3:uid="{2833BC8E-EEA3-4A27-8796-B2EBB2D449C7}" name="Column6944" dataDxfId="25822"/>
    <tableColumn id="6948" xr3:uid="{BE35B9AB-DDE8-44C1-A222-3CACFD0A2436}" name="Column6945" dataDxfId="25821"/>
    <tableColumn id="6949" xr3:uid="{CE7C32B7-06F4-45F3-AC22-B1505A56E2E8}" name="Column6946" dataDxfId="25820"/>
    <tableColumn id="6950" xr3:uid="{0A1CCF2A-4759-45F4-B152-A9CF59A2F2E8}" name="Column6947" dataDxfId="25819"/>
    <tableColumn id="6951" xr3:uid="{C1D107D2-E0B3-424F-A1A0-6B63C78F33C4}" name="Column6948" dataDxfId="25818"/>
    <tableColumn id="6952" xr3:uid="{55D6D374-6C8A-4EBD-A074-CB5BB1612A44}" name="Column6949" dataDxfId="25817"/>
    <tableColumn id="6953" xr3:uid="{09E1D68F-8A7B-438E-B3A5-6AB30863FB94}" name="Column6950" dataDxfId="25816"/>
    <tableColumn id="6954" xr3:uid="{09B8B50D-1F50-4FAC-B39F-CA58903B3C17}" name="Column6951" dataDxfId="25815"/>
    <tableColumn id="6955" xr3:uid="{BCECE7A8-011D-43B4-926A-BB78DAFB8ED1}" name="Column6952" dataDxfId="25814"/>
    <tableColumn id="6956" xr3:uid="{E20C5EA6-7DE5-47BD-A378-4EE10D07E400}" name="Column6953" dataDxfId="25813"/>
    <tableColumn id="6957" xr3:uid="{631330B8-EB87-44CB-A2A1-BBA4C645F8F3}" name="Column6954" dataDxfId="25812"/>
    <tableColumn id="6958" xr3:uid="{7DDADDFB-94A3-40D6-9BD4-3C2C8FE5ABF4}" name="Column6955" dataDxfId="25811"/>
    <tableColumn id="6959" xr3:uid="{19F40842-B03A-430E-8271-8643C6CDA49B}" name="Column6956" dataDxfId="25810"/>
    <tableColumn id="6960" xr3:uid="{F6D2ED44-6A02-441E-9D55-B8F0A4202CF0}" name="Column6957" dataDxfId="25809"/>
    <tableColumn id="6961" xr3:uid="{7B419E01-83EC-4A7D-887B-48BAF18D77A3}" name="Column6958" dataDxfId="25808"/>
    <tableColumn id="6962" xr3:uid="{F6F4B2F3-DFA6-4C33-A034-FD200E7132CB}" name="Column6959" dataDxfId="25807"/>
    <tableColumn id="6963" xr3:uid="{87AF5D05-62BB-4B17-9095-6FB814059E7A}" name="Column6960" dataDxfId="25806"/>
    <tableColumn id="6964" xr3:uid="{19AB5EF3-7563-41A4-A1EB-38EB37DAAD82}" name="Column6961" dataDxfId="25805"/>
    <tableColumn id="6965" xr3:uid="{1E75893C-D521-49E9-91CB-40F8F23B288D}" name="Column6962" dataDxfId="25804"/>
    <tableColumn id="6966" xr3:uid="{7B0C0FB6-3F1A-44BD-AE60-590A1863D44A}" name="Column6963" dataDxfId="25803"/>
    <tableColumn id="6967" xr3:uid="{329E9F58-7EF6-4CD9-8460-5A478A24220B}" name="Column6964" dataDxfId="25802"/>
    <tableColumn id="6968" xr3:uid="{CDA4D286-8AAA-4F29-910B-436643E53EB9}" name="Column6965" dataDxfId="25801"/>
    <tableColumn id="6969" xr3:uid="{9F4313D8-8076-4F50-876E-20F600CB5F1F}" name="Column6966" dataDxfId="25800"/>
    <tableColumn id="6970" xr3:uid="{83936263-383D-4B33-A8C3-94D62EA56117}" name="Column6967" dataDxfId="25799"/>
    <tableColumn id="6971" xr3:uid="{C3D212BB-9ED3-4787-BC8C-D849EFD2F434}" name="Column6968" dataDxfId="25798"/>
    <tableColumn id="6972" xr3:uid="{4DE54597-7985-4EDF-94C6-743D3D9BBA79}" name="Column6969" dataDxfId="25797"/>
    <tableColumn id="6973" xr3:uid="{514B32D4-F155-4272-BD94-06C1C842E664}" name="Column6970" dataDxfId="25796"/>
    <tableColumn id="6974" xr3:uid="{9C031CE3-9B1D-4CC6-8277-032B6EB7B5DF}" name="Column6971" dataDxfId="25795"/>
    <tableColumn id="6975" xr3:uid="{7B0E2EF7-CB10-49AC-BEC2-0A8B63C8CA1C}" name="Column6972" dataDxfId="25794"/>
    <tableColumn id="6976" xr3:uid="{9B110DF6-95C0-4DE3-887F-E5383272B47E}" name="Column6973" dataDxfId="25793"/>
    <tableColumn id="6977" xr3:uid="{6EB23FA1-E166-4C6A-B92C-78B78797832D}" name="Column6974" dataDxfId="25792"/>
    <tableColumn id="6978" xr3:uid="{E5AF8116-84AE-4BD9-B64B-EFB42CBE7357}" name="Column6975" dataDxfId="25791"/>
    <tableColumn id="6979" xr3:uid="{98E468F1-6B8D-41B2-A50D-FC7FD9E17392}" name="Column6976" dataDxfId="25790"/>
    <tableColumn id="6980" xr3:uid="{768E1831-17C8-4717-8703-3CA03305D9AA}" name="Column6977" dataDxfId="25789"/>
    <tableColumn id="6981" xr3:uid="{7B662EE5-74F9-4BEA-8DE7-5E88B8A346C7}" name="Column6978" dataDxfId="25788"/>
    <tableColumn id="6982" xr3:uid="{D60A6D66-43DC-4939-BD94-E1DAF19BFD64}" name="Column6979" dataDxfId="25787"/>
    <tableColumn id="6983" xr3:uid="{90C0629B-B5E0-4D6F-9913-F479BB8857C6}" name="Column6980" dataDxfId="25786"/>
    <tableColumn id="6984" xr3:uid="{727AE232-8589-46DD-BEF0-A80CA8BAF907}" name="Column6981" dataDxfId="25785"/>
    <tableColumn id="6985" xr3:uid="{F89157E0-0DDC-4CB4-B2C7-BD1A927B514F}" name="Column6982" dataDxfId="25784"/>
    <tableColumn id="6986" xr3:uid="{BA7CEF66-C94A-42D8-89F0-E66A4F07766F}" name="Column6983" dataDxfId="25783"/>
    <tableColumn id="6987" xr3:uid="{EBA82FF9-D7E2-4426-98E4-DF60F2D4FA1D}" name="Column6984" dataDxfId="25782"/>
    <tableColumn id="6988" xr3:uid="{46FDEDC3-05BC-40F3-8700-B03BEDD610AE}" name="Column6985" dataDxfId="25781"/>
    <tableColumn id="6989" xr3:uid="{2511B09D-5EDB-4F61-A241-71CFCD451BF6}" name="Column6986" dataDxfId="25780"/>
    <tableColumn id="6990" xr3:uid="{2AEA6F14-4250-4A49-8DAD-95942E84832A}" name="Column6987" dataDxfId="25779"/>
    <tableColumn id="6991" xr3:uid="{2712B9DA-BA8D-4DB5-9D81-1213273F54DF}" name="Column6988" dataDxfId="25778"/>
    <tableColumn id="6992" xr3:uid="{9F532F93-0BAD-45EE-AE19-C3AA2D1FBB9A}" name="Column6989" dataDxfId="25777"/>
    <tableColumn id="6993" xr3:uid="{FE324748-60C8-4B2C-A276-BEAB4B6D5832}" name="Column6990" dataDxfId="25776"/>
    <tableColumn id="6994" xr3:uid="{E90EAB7A-F275-41F9-94CF-0C1BAB67C616}" name="Column6991" dataDxfId="25775"/>
    <tableColumn id="6995" xr3:uid="{F1FFC2EE-4CEA-4948-9A51-DFAA124AA528}" name="Column6992" dataDxfId="25774"/>
    <tableColumn id="6996" xr3:uid="{7A7B6C50-41BE-42C2-B7F3-7CE6412EC564}" name="Column6993" dataDxfId="25773"/>
    <tableColumn id="6997" xr3:uid="{B63DC4D9-56D5-4545-9C70-D4F199C22C8D}" name="Column6994" dataDxfId="25772"/>
    <tableColumn id="6998" xr3:uid="{9B083E39-9E9E-4EF2-ADA3-AAD060D0F866}" name="Column6995" dataDxfId="25771"/>
    <tableColumn id="6999" xr3:uid="{AB7FEC90-CB87-4715-999B-D488CE9EA68B}" name="Column6996" dataDxfId="25770"/>
    <tableColumn id="7000" xr3:uid="{FCE7696B-48B9-448E-B866-52706FC4FE13}" name="Column6997" dataDxfId="25769"/>
    <tableColumn id="7001" xr3:uid="{405038C1-6C7D-42F4-A5F6-53B5C4874322}" name="Column6998" dataDxfId="25768"/>
    <tableColumn id="7002" xr3:uid="{C9E915F5-FA4E-48D4-8D87-BFAA1C229E00}" name="Column6999" dataDxfId="25767"/>
    <tableColumn id="7003" xr3:uid="{12304DF2-38C2-4587-B57F-BC2BB23887E1}" name="Column7000" dataDxfId="25766"/>
    <tableColumn id="7004" xr3:uid="{0F2F02B6-3F54-419C-BEAE-F50C20EAC509}" name="Column7001" dataDxfId="25765"/>
    <tableColumn id="7005" xr3:uid="{CFF63B1D-F15D-4A3D-BBF2-0BFC38EE2115}" name="Column7002" dataDxfId="25764"/>
    <tableColumn id="7006" xr3:uid="{ED3C5AE0-DEB4-41DA-A453-D7ECCB6A1800}" name="Column7003" dataDxfId="25763"/>
    <tableColumn id="7007" xr3:uid="{8047ACBE-4CAB-4AF1-8C77-90C1FD73D3A3}" name="Column7004" dataDxfId="25762"/>
    <tableColumn id="7008" xr3:uid="{21CF3668-18B2-494A-ACFB-EAB237013C07}" name="Column7005" dataDxfId="25761"/>
    <tableColumn id="7009" xr3:uid="{3227BA76-28A5-4275-935C-342D0D35EFF5}" name="Column7006" dataDxfId="25760"/>
    <tableColumn id="7010" xr3:uid="{6C20C021-E302-48AE-A45C-66D835073CC1}" name="Column7007" dataDxfId="25759"/>
    <tableColumn id="7011" xr3:uid="{4F4A2A29-66FE-4944-A03B-38B52DBA5A8A}" name="Column7008" dataDxfId="25758"/>
    <tableColumn id="7012" xr3:uid="{309A6DBE-A9C0-4411-8EF8-2F3D56420476}" name="Column7009" dataDxfId="25757"/>
    <tableColumn id="7013" xr3:uid="{3F7ACC71-7891-4B99-ABA1-72DE68047CA4}" name="Column7010" dataDxfId="25756"/>
    <tableColumn id="7014" xr3:uid="{D82C577E-F306-488A-95AA-CE127E960591}" name="Column7011" dataDxfId="25755"/>
    <tableColumn id="7015" xr3:uid="{E521301E-CF4F-45AE-BFA4-4AE4204AD8ED}" name="Column7012" dataDxfId="25754"/>
    <tableColumn id="7016" xr3:uid="{56867B48-0DD9-4129-9170-8112AF5B462F}" name="Column7013" dataDxfId="25753"/>
    <tableColumn id="7017" xr3:uid="{C20F4EC7-301D-4575-BF92-A4349A5ABE75}" name="Column7014" dataDxfId="25752"/>
    <tableColumn id="7018" xr3:uid="{AEDB57AF-1EB4-44AC-872D-F81D3C617BFB}" name="Column7015" dataDxfId="25751"/>
    <tableColumn id="7019" xr3:uid="{715D4588-103C-4A3D-8BA2-C7053529A8ED}" name="Column7016" dataDxfId="25750"/>
    <tableColumn id="7020" xr3:uid="{797AE755-3B19-4FC6-896A-9F76A29F1818}" name="Column7017" dataDxfId="25749"/>
    <tableColumn id="7021" xr3:uid="{B6A91715-686B-41E0-A592-1F787BBF5133}" name="Column7018" dataDxfId="25748"/>
    <tableColumn id="7022" xr3:uid="{A6E6E544-8A2C-47D5-8085-7830A987BE4D}" name="Column7019" dataDxfId="25747"/>
    <tableColumn id="7023" xr3:uid="{238B676B-E511-4C2B-8230-DAE0B04B877E}" name="Column7020" dataDxfId="25746"/>
    <tableColumn id="7024" xr3:uid="{575DD8E4-389E-40CF-B0AB-BCF4DBEBFA3F}" name="Column7021" dataDxfId="25745"/>
    <tableColumn id="7025" xr3:uid="{71364B99-4932-4FDB-9F66-986FA2DE20BF}" name="Column7022" dataDxfId="25744"/>
    <tableColumn id="7026" xr3:uid="{B56EA39E-AC35-4739-84C2-622450DD7D48}" name="Column7023" dataDxfId="25743"/>
    <tableColumn id="7027" xr3:uid="{0187C804-881E-4189-A11F-9DC85EB9015D}" name="Column7024" dataDxfId="25742"/>
    <tableColumn id="7028" xr3:uid="{062D163B-9024-4965-84F9-FB48461BD731}" name="Column7025" dataDxfId="25741"/>
    <tableColumn id="7029" xr3:uid="{F6B4B2CE-A21C-412C-805B-4A7F7B201CFB}" name="Column7026" dataDxfId="25740"/>
    <tableColumn id="7030" xr3:uid="{F25F118D-BCEA-4B29-AFE4-698E7D948CE0}" name="Column7027" dataDxfId="25739"/>
    <tableColumn id="7031" xr3:uid="{EA270514-D2D5-44B2-9D26-B4131BCB86EB}" name="Column7028" dataDxfId="25738"/>
    <tableColumn id="7032" xr3:uid="{8B6BAEF7-55DC-48B1-930B-B158636FDC03}" name="Column7029" dataDxfId="25737"/>
    <tableColumn id="7033" xr3:uid="{ADFCF659-12B7-4BED-BC0F-A61E088D29FA}" name="Column7030" dataDxfId="25736"/>
    <tableColumn id="7034" xr3:uid="{7C9D46BD-5996-4B5F-A957-C9B57931D5D7}" name="Column7031" dataDxfId="25735"/>
    <tableColumn id="7035" xr3:uid="{B189E15F-E4FA-48B0-9C77-5F0F4084790A}" name="Column7032" dataDxfId="25734"/>
    <tableColumn id="7036" xr3:uid="{1286755E-6E54-4B5C-9F9E-6A93D211CFAF}" name="Column7033" dataDxfId="25733"/>
    <tableColumn id="7037" xr3:uid="{BB218C51-7246-4731-86EF-4E520B61995B}" name="Column7034" dataDxfId="25732"/>
    <tableColumn id="7038" xr3:uid="{4FC0E3A2-182C-4894-A81A-63D49DB087D4}" name="Column7035" dataDxfId="25731"/>
    <tableColumn id="7039" xr3:uid="{8B9AD9F6-5EC2-44D3-A7D0-180C13214731}" name="Column7036" dataDxfId="25730"/>
    <tableColumn id="7040" xr3:uid="{5E5B8911-EB9E-44CE-9A3D-60C4F2E3FBF3}" name="Column7037" dataDxfId="25729"/>
    <tableColumn id="7041" xr3:uid="{95FE0BB6-D644-40FD-82FE-950CCFDB7DC5}" name="Column7038" dataDxfId="25728"/>
    <tableColumn id="7042" xr3:uid="{43844358-4694-4942-B7F3-349E9263C34F}" name="Column7039" dataDxfId="25727"/>
    <tableColumn id="7043" xr3:uid="{D40837DA-FCBC-4E1E-9BCA-43809DE3D74D}" name="Column7040" dataDxfId="25726"/>
    <tableColumn id="7044" xr3:uid="{47FEF38C-E912-499F-96C4-5064B9DC103E}" name="Column7041" dataDxfId="25725"/>
    <tableColumn id="7045" xr3:uid="{809A9807-63F1-4BCE-9308-16D6D55A51FE}" name="Column7042" dataDxfId="25724"/>
    <tableColumn id="7046" xr3:uid="{C6253074-0920-4D08-9E51-F97BC490505B}" name="Column7043" dataDxfId="25723"/>
    <tableColumn id="7047" xr3:uid="{88E021C6-C6DD-476F-AACF-6BCE68611650}" name="Column7044" dataDxfId="25722"/>
    <tableColumn id="7048" xr3:uid="{5D0012B0-3F88-44A5-97EE-8005B9A68CA3}" name="Column7045" dataDxfId="25721"/>
    <tableColumn id="7049" xr3:uid="{41F68A07-D266-4F56-AC97-FEDF4C9CF01A}" name="Column7046" dataDxfId="25720"/>
    <tableColumn id="7050" xr3:uid="{14B051BF-F0E8-44E0-93CA-FDCA53EEA873}" name="Column7047" dataDxfId="25719"/>
    <tableColumn id="7051" xr3:uid="{A14F2ABF-A23E-4A41-8A83-CC23734584F3}" name="Column7048" dataDxfId="25718"/>
    <tableColumn id="7052" xr3:uid="{6705CAE9-474C-4E5C-B684-E7A0DFFFD50F}" name="Column7049" dataDxfId="25717"/>
    <tableColumn id="7053" xr3:uid="{818F9C4F-B06D-42A2-939A-4F326A80B60E}" name="Column7050" dataDxfId="25716"/>
    <tableColumn id="7054" xr3:uid="{CB153D92-483E-4001-9A4C-4C1D04F0C065}" name="Column7051" dataDxfId="25715"/>
    <tableColumn id="7055" xr3:uid="{F522D2B1-B24C-494E-A4B1-62C4C4D87CDF}" name="Column7052" dataDxfId="25714"/>
    <tableColumn id="7056" xr3:uid="{CF5E24DB-8BEE-4DD6-96E0-3AED409131F5}" name="Column7053" dataDxfId="25713"/>
    <tableColumn id="7057" xr3:uid="{66B1B4D6-069B-4B7C-B488-9CC1DD7EC696}" name="Column7054" dataDxfId="25712"/>
    <tableColumn id="7058" xr3:uid="{46B98951-3CDB-4D19-BFEB-474632C35594}" name="Column7055" dataDxfId="25711"/>
    <tableColumn id="7059" xr3:uid="{4FE6A22D-4D53-4267-A72A-C685CDFA55B7}" name="Column7056" dataDxfId="25710"/>
    <tableColumn id="7060" xr3:uid="{E0FD3918-B595-47AC-A58D-C5F872677BC8}" name="Column7057" dataDxfId="25709"/>
    <tableColumn id="7061" xr3:uid="{CF88FDCB-6FE1-4B0C-870B-43FF50B33D14}" name="Column7058" dataDxfId="25708"/>
    <tableColumn id="7062" xr3:uid="{FF9BDDED-6BF3-48BF-8C67-52B630CD6C9D}" name="Column7059" dataDxfId="25707"/>
    <tableColumn id="7063" xr3:uid="{1CCD8C94-F5DF-4F54-BB44-1B2C12B857E1}" name="Column7060" dataDxfId="25706"/>
    <tableColumn id="7064" xr3:uid="{6A7188A7-1E28-447D-9479-208077743124}" name="Column7061" dataDxfId="25705"/>
    <tableColumn id="7065" xr3:uid="{0F044ADC-3FAC-4AE5-909E-62DE109F658D}" name="Column7062" dataDxfId="25704"/>
    <tableColumn id="7066" xr3:uid="{9679483C-F488-4526-A50F-C1905B8731C4}" name="Column7063" dataDxfId="25703"/>
    <tableColumn id="7067" xr3:uid="{A2887CFB-8FBD-4256-8BBF-C4D98C15C3C5}" name="Column7064" dataDxfId="25702"/>
    <tableColumn id="7068" xr3:uid="{1A56BB9B-8C43-4C70-B552-CC9ED19F867B}" name="Column7065" dataDxfId="25701"/>
    <tableColumn id="7069" xr3:uid="{00069266-EE13-41CE-8C3B-B2C577B3FE92}" name="Column7066" dataDxfId="25700"/>
    <tableColumn id="7070" xr3:uid="{26B33899-227E-4AAC-B5F4-284A96348DE3}" name="Column7067" dataDxfId="25699"/>
    <tableColumn id="7071" xr3:uid="{758D6A13-C7F2-4DF2-B4DD-C8E948BDA01E}" name="Column7068" dataDxfId="25698"/>
    <tableColumn id="7072" xr3:uid="{4DEB1C1B-02E1-4AAA-AE03-A178007372E1}" name="Column7069" dataDxfId="25697"/>
    <tableColumn id="7073" xr3:uid="{53B3E634-31AE-4DAF-84E1-82F211075A46}" name="Column7070" dataDxfId="25696"/>
    <tableColumn id="7074" xr3:uid="{B9CC713B-4B21-4804-ABAB-BBEAFE662E62}" name="Column7071" dataDxfId="25695"/>
    <tableColumn id="7075" xr3:uid="{3AD13AF4-3817-4949-AFB2-AB97FFE9A364}" name="Column7072" dataDxfId="25694"/>
    <tableColumn id="7076" xr3:uid="{C2A817D2-26BF-44A2-AB5C-B38436E32A0D}" name="Column7073" dataDxfId="25693"/>
    <tableColumn id="7077" xr3:uid="{109A7F55-C46F-40C1-84EC-EDAF4B28AE4F}" name="Column7074" dataDxfId="25692"/>
    <tableColumn id="7078" xr3:uid="{38C6CFDD-A179-49C7-999B-81A3F69378D1}" name="Column7075" dataDxfId="25691"/>
    <tableColumn id="7079" xr3:uid="{9BBFDA54-87C1-4A67-BABE-9E661E3315D7}" name="Column7076" dataDxfId="25690"/>
    <tableColumn id="7080" xr3:uid="{A0714F91-A791-419D-9346-FBFF7F887B2C}" name="Column7077" dataDxfId="25689"/>
    <tableColumn id="7081" xr3:uid="{3BF16F77-E93B-47AD-A32E-C9D614CC0BA0}" name="Column7078" dataDxfId="25688"/>
    <tableColumn id="7082" xr3:uid="{9FEC41D2-8BD5-43CE-855C-69A69660FC62}" name="Column7079" dataDxfId="25687"/>
    <tableColumn id="7083" xr3:uid="{B24E989D-C6A9-4C4A-B4A4-BEF77A051B78}" name="Column7080" dataDxfId="25686"/>
    <tableColumn id="7084" xr3:uid="{67DF1A46-6CA1-4735-AFF4-232338CA7C39}" name="Column7081" dataDxfId="25685"/>
    <tableColumn id="7085" xr3:uid="{D9262ADB-4507-48F7-BD3B-B0B54140632F}" name="Column7082" dataDxfId="25684"/>
    <tableColumn id="7086" xr3:uid="{FEEC6DFB-358F-4C7C-8B0D-FA2DF43BA0F1}" name="Column7083" dataDxfId="25683"/>
    <tableColumn id="7087" xr3:uid="{5B5190C4-CAB1-42F0-B231-F53D98F1A310}" name="Column7084" dataDxfId="25682"/>
    <tableColumn id="7088" xr3:uid="{A95054ED-AE53-4FE6-843E-1D4172724E5B}" name="Column7085" dataDxfId="25681"/>
    <tableColumn id="7089" xr3:uid="{3AD87F9B-DD5A-41AC-94D8-DFFF41A7F5D9}" name="Column7086" dataDxfId="25680"/>
    <tableColumn id="7090" xr3:uid="{CDBE72A0-ADA8-49D2-A473-696B82B889C3}" name="Column7087" dataDxfId="25679"/>
    <tableColumn id="7091" xr3:uid="{8CD44D1C-745B-496D-9B8B-102B009BBCEA}" name="Column7088" dataDxfId="25678"/>
    <tableColumn id="7092" xr3:uid="{CB320993-5E88-491C-BFF4-5C6ED27886D1}" name="Column7089" dataDxfId="25677"/>
    <tableColumn id="7093" xr3:uid="{C9C4BD8C-6AD3-4AD4-8EFE-5E4D4E93ECF2}" name="Column7090" dataDxfId="25676"/>
    <tableColumn id="7094" xr3:uid="{8E4EAA64-AA23-44E1-AB84-643BD69C54C4}" name="Column7091" dataDxfId="25675"/>
    <tableColumn id="7095" xr3:uid="{E43B47D0-5BCB-47D0-BB48-322DCEC77853}" name="Column7092" dataDxfId="25674"/>
    <tableColumn id="7096" xr3:uid="{0C41400D-2A47-4FEE-8B80-021480CCD000}" name="Column7093" dataDxfId="25673"/>
    <tableColumn id="7097" xr3:uid="{BDC961E8-C747-4A29-A446-EA3D00CCFC1E}" name="Column7094" dataDxfId="25672"/>
    <tableColumn id="7098" xr3:uid="{66F6B911-82BF-41A6-BE58-D0E4CE281835}" name="Column7095" dataDxfId="25671"/>
    <tableColumn id="7099" xr3:uid="{D0484EA7-6D23-4FF0-BFD1-50860B20DD51}" name="Column7096" dataDxfId="25670"/>
    <tableColumn id="7100" xr3:uid="{D4AC83A0-D492-46D9-93EB-337E929A9290}" name="Column7097" dataDxfId="25669"/>
    <tableColumn id="7101" xr3:uid="{E4ABBE84-413C-4862-AC65-68A00769AB01}" name="Column7098" dataDxfId="25668"/>
    <tableColumn id="7102" xr3:uid="{8A3BD728-79FB-4ED5-B60F-D9E2B044EA64}" name="Column7099" dataDxfId="25667"/>
    <tableColumn id="7103" xr3:uid="{372D8B35-E9DD-46F3-8F99-A4580D23EFF1}" name="Column7100" dataDxfId="25666"/>
    <tableColumn id="7104" xr3:uid="{0A84E37F-2240-4617-954C-3DB51303F5B4}" name="Column7101" dataDxfId="25665"/>
    <tableColumn id="7105" xr3:uid="{9439EA27-513F-40A2-9C4F-A58AAD0723E9}" name="Column7102" dataDxfId="25664"/>
    <tableColumn id="7106" xr3:uid="{5CD8BED3-859E-4BE8-97C9-0969CE1A8027}" name="Column7103" dataDxfId="25663"/>
    <tableColumn id="7107" xr3:uid="{62BF6026-8C40-4D46-9549-FFD30BFC2AB0}" name="Column7104" dataDxfId="25662"/>
    <tableColumn id="7108" xr3:uid="{933F2864-E0F1-4390-9E8B-EA176BF4E3AA}" name="Column7105" dataDxfId="25661"/>
    <tableColumn id="7109" xr3:uid="{8434C532-5A2A-4FFE-A311-7CE97356A9C9}" name="Column7106" dataDxfId="25660"/>
    <tableColumn id="7110" xr3:uid="{1E08BEB9-DA4B-45D7-A29B-36ADD8248B60}" name="Column7107" dataDxfId="25659"/>
    <tableColumn id="7111" xr3:uid="{98E5A0F0-97D7-4667-BE02-D80832495201}" name="Column7108" dataDxfId="25658"/>
    <tableColumn id="7112" xr3:uid="{5C772364-E311-444C-9A58-30CFA5B3F00C}" name="Column7109" dataDxfId="25657"/>
    <tableColumn id="7113" xr3:uid="{0F1F302F-55FE-491C-9C2F-D453EDF84A06}" name="Column7110" dataDxfId="25656"/>
    <tableColumn id="7114" xr3:uid="{9E4616B4-E033-4F97-8096-7D52EEAFBEB7}" name="Column7111" dataDxfId="25655"/>
    <tableColumn id="7115" xr3:uid="{BDE82E73-C76F-46AB-8C0D-A7B521B7A270}" name="Column7112" dataDxfId="25654"/>
    <tableColumn id="7116" xr3:uid="{08AD4AED-A7E6-42AF-A7EC-BA5055C37FFD}" name="Column7113" dataDxfId="25653"/>
    <tableColumn id="7117" xr3:uid="{6F3323DD-3D56-4224-8936-4E10964BEBEC}" name="Column7114" dataDxfId="25652"/>
    <tableColumn id="7118" xr3:uid="{E7CD6FDF-38A6-44B4-87D9-F9BC9EBA69CC}" name="Column7115" dataDxfId="25651"/>
    <tableColumn id="7119" xr3:uid="{A81B566B-A0C7-4007-A013-46CFC3D06C64}" name="Column7116" dataDxfId="25650"/>
    <tableColumn id="7120" xr3:uid="{5EFFA0F0-3CBC-4EF6-B3F4-EB0684416CA3}" name="Column7117" dataDxfId="25649"/>
    <tableColumn id="7121" xr3:uid="{DEBADC53-A92D-4C9A-9037-B1F334B04098}" name="Column7118" dataDxfId="25648"/>
    <tableColumn id="7122" xr3:uid="{EFF71C35-DCE5-49EC-8AC8-3A7240D0ECDA}" name="Column7119" dataDxfId="25647"/>
    <tableColumn id="7123" xr3:uid="{95637211-81F4-4396-A7ED-B09DDCE1E5ED}" name="Column7120" dataDxfId="25646"/>
    <tableColumn id="7124" xr3:uid="{D82A4DB4-B52B-46F3-A802-FCB8C69B0060}" name="Column7121" dataDxfId="25645"/>
    <tableColumn id="7125" xr3:uid="{2EA0D27E-9A74-4629-855C-E71A25CF090C}" name="Column7122" dataDxfId="25644"/>
    <tableColumn id="7126" xr3:uid="{078C2B9F-0EDA-41E2-A34C-A43948CF86C7}" name="Column7123" dataDxfId="25643"/>
    <tableColumn id="7127" xr3:uid="{0974C211-76DF-410F-AF5B-D8D5DAE7D6E4}" name="Column7124" dataDxfId="25642"/>
    <tableColumn id="7128" xr3:uid="{4F36D26D-87D5-409D-9218-C56C0E8CA4E0}" name="Column7125" dataDxfId="25641"/>
    <tableColumn id="7129" xr3:uid="{F8EB6C85-74E0-47CB-B813-D689CACBFD21}" name="Column7126" dataDxfId="25640"/>
    <tableColumn id="7130" xr3:uid="{C1F9A646-454D-43D7-9A93-9B7FA7775E9B}" name="Column7127" dataDxfId="25639"/>
    <tableColumn id="7131" xr3:uid="{B80C709F-83FC-4A9B-B3B5-2AF10021473A}" name="Column7128" dataDxfId="25638"/>
    <tableColumn id="7132" xr3:uid="{88625EAF-A4A3-47D7-8686-A9EA783539EE}" name="Column7129" dataDxfId="25637"/>
    <tableColumn id="7133" xr3:uid="{F55A6B82-435B-460A-ABA3-26164AED8DFD}" name="Column7130" dataDxfId="25636"/>
    <tableColumn id="7134" xr3:uid="{959082F4-56EC-4FFC-8ECD-1595CCC812B5}" name="Column7131" dataDxfId="25635"/>
    <tableColumn id="7135" xr3:uid="{EFF1F538-E4C8-448A-BE1F-23459E0A2607}" name="Column7132" dataDxfId="25634"/>
    <tableColumn id="7136" xr3:uid="{FE24CCC0-554B-4975-AB02-F5F1D5A6140E}" name="Column7133" dataDxfId="25633"/>
    <tableColumn id="7137" xr3:uid="{A088FA66-7302-4EA9-A97F-D6BBD39F0B9A}" name="Column7134" dataDxfId="25632"/>
    <tableColumn id="7138" xr3:uid="{7CE49FC4-9EF4-43CF-B297-A48FDABBCA07}" name="Column7135" dataDxfId="25631"/>
    <tableColumn id="7139" xr3:uid="{C7B1AE5C-679C-4673-BBEE-673E3D65E081}" name="Column7136" dataDxfId="25630"/>
    <tableColumn id="7140" xr3:uid="{C0B84844-5AF3-4F10-948E-69AB36695573}" name="Column7137" dataDxfId="25629"/>
    <tableColumn id="7141" xr3:uid="{3BC32F58-1E29-4B9F-B2B4-45867F0A4136}" name="Column7138" dataDxfId="25628"/>
    <tableColumn id="7142" xr3:uid="{F3CF3516-C72A-4B98-9896-08029E3D7679}" name="Column7139" dataDxfId="25627"/>
    <tableColumn id="7143" xr3:uid="{E5AEF3FF-4D6A-4752-B48B-98695052BD4E}" name="Column7140" dataDxfId="25626"/>
    <tableColumn id="7144" xr3:uid="{99304DA2-9B27-4C46-9578-F365CECF5176}" name="Column7141" dataDxfId="25625"/>
    <tableColumn id="7145" xr3:uid="{C20AD521-56CA-4B18-A2D5-BB1A7F33C582}" name="Column7142" dataDxfId="25624"/>
    <tableColumn id="7146" xr3:uid="{11179C7F-4317-4947-9EA1-71125521FF69}" name="Column7143" dataDxfId="25623"/>
    <tableColumn id="7147" xr3:uid="{F5BF7E78-7272-42FC-A40B-B71828DD82F5}" name="Column7144" dataDxfId="25622"/>
    <tableColumn id="7148" xr3:uid="{E3E93D1F-EBF4-4857-9BCD-E4DE4F43C0C9}" name="Column7145" dataDxfId="25621"/>
    <tableColumn id="7149" xr3:uid="{AF4F5E10-D19D-4C7B-8685-F55C5201ADEC}" name="Column7146" dataDxfId="25620"/>
    <tableColumn id="7150" xr3:uid="{8E692562-E695-4950-9771-D1BD52173478}" name="Column7147" dataDxfId="25619"/>
    <tableColumn id="7151" xr3:uid="{88402378-86A8-4A9D-8E00-60FB08F841CA}" name="Column7148" dataDxfId="25618"/>
    <tableColumn id="7152" xr3:uid="{D04F54B2-013A-44C1-94E3-467127F9808F}" name="Column7149" dataDxfId="25617"/>
    <tableColumn id="7153" xr3:uid="{D8B9F176-1A43-4D35-83E2-2070AA9EC68D}" name="Column7150" dataDxfId="25616"/>
    <tableColumn id="7154" xr3:uid="{ADEEB8AA-E0A0-408C-BB8D-515FDE2319EB}" name="Column7151" dataDxfId="25615"/>
    <tableColumn id="7155" xr3:uid="{A3227075-BFEA-4C1F-B94F-A7BFBA39AFB6}" name="Column7152" dataDxfId="25614"/>
    <tableColumn id="7156" xr3:uid="{6A17FF74-2396-48E3-B213-BC9B54E36B98}" name="Column7153" dataDxfId="25613"/>
    <tableColumn id="7157" xr3:uid="{7DEEB550-4B83-42DF-97B2-35051A7BDAAD}" name="Column7154" dataDxfId="25612"/>
    <tableColumn id="7158" xr3:uid="{0DE7E692-6BDD-4CF6-97A1-DEAEADA10ED3}" name="Column7155" dataDxfId="25611"/>
    <tableColumn id="7159" xr3:uid="{8AFE26FB-3E5C-4019-8AF4-CDBD6AB99257}" name="Column7156" dataDxfId="25610"/>
    <tableColumn id="7160" xr3:uid="{FA81A06B-BBC1-4C5F-B137-64A099F94E11}" name="Column7157" dataDxfId="25609"/>
    <tableColumn id="7161" xr3:uid="{3C6120C1-3613-42CB-B253-7E19D1D10387}" name="Column7158" dataDxfId="25608"/>
    <tableColumn id="7162" xr3:uid="{11A4F73F-8DB4-4DE1-9495-D4852A1F9E14}" name="Column7159" dataDxfId="25607"/>
    <tableColumn id="7163" xr3:uid="{CA3E9E2D-89DF-4601-9686-29417529DF51}" name="Column7160" dataDxfId="25606"/>
    <tableColumn id="7164" xr3:uid="{C63D5AB8-D935-4763-989E-F018FEBFAACB}" name="Column7161" dataDxfId="25605"/>
    <tableColumn id="7165" xr3:uid="{F259DCB9-3E31-4A09-862C-E9940AC5896D}" name="Column7162" dataDxfId="25604"/>
    <tableColumn id="7166" xr3:uid="{506CEA56-5B54-471F-B1B4-FF76E9684BCD}" name="Column7163" dataDxfId="25603"/>
    <tableColumn id="7167" xr3:uid="{70825EE3-2BC1-49DA-8CC6-EBEF2FBC93A7}" name="Column7164" dataDxfId="25602"/>
    <tableColumn id="7168" xr3:uid="{C0DD0E26-934D-4172-9393-F15786EA8241}" name="Column7165" dataDxfId="25601"/>
    <tableColumn id="7169" xr3:uid="{205E2F58-A387-4ED9-BF83-E53887FDA9C0}" name="Column7166" dataDxfId="25600"/>
    <tableColumn id="7170" xr3:uid="{345AB1F0-4BC0-4681-A402-40AD7670773D}" name="Column7167" dataDxfId="25599"/>
    <tableColumn id="7171" xr3:uid="{EDD2E4E2-C058-4C2C-AE30-23518CE79F53}" name="Column7168" dataDxfId="25598"/>
    <tableColumn id="7172" xr3:uid="{DCD2EEF7-9222-4CD0-B44D-2694FA7EDB86}" name="Column7169" dataDxfId="25597"/>
    <tableColumn id="7173" xr3:uid="{274494AC-63AF-46B0-9101-E68EC78D4656}" name="Column7170" dataDxfId="25596"/>
    <tableColumn id="7174" xr3:uid="{EE85C3BA-CA6F-40A1-AD94-01EF60BD7806}" name="Column7171" dataDxfId="25595"/>
    <tableColumn id="7175" xr3:uid="{F89FBCF2-AD1E-4417-A1D7-3FCF7CFB0761}" name="Column7172" dataDxfId="25594"/>
    <tableColumn id="7176" xr3:uid="{BB43ADAF-87E5-42C7-9EB2-A5E78BA91737}" name="Column7173" dataDxfId="25593"/>
    <tableColumn id="7177" xr3:uid="{38743589-0640-4645-8368-FC1235C50D32}" name="Column7174" dataDxfId="25592"/>
    <tableColumn id="7178" xr3:uid="{7E852A3D-6CF0-40E7-AD06-A6CAD5A9A1A0}" name="Column7175" dataDxfId="25591"/>
    <tableColumn id="7179" xr3:uid="{FDFFD3E0-38FA-44F5-97AE-43837F7955FB}" name="Column7176" dataDxfId="25590"/>
    <tableColumn id="7180" xr3:uid="{46E6D7A0-B4EF-4CB9-A407-806AACECE498}" name="Column7177" dataDxfId="25589"/>
    <tableColumn id="7181" xr3:uid="{0F7E8832-9531-40BC-A4CD-3C81BFA4E41E}" name="Column7178" dataDxfId="25588"/>
    <tableColumn id="7182" xr3:uid="{6BA580DA-7D00-4901-AA8B-F7BC409A2FFB}" name="Column7179" dataDxfId="25587"/>
    <tableColumn id="7183" xr3:uid="{A3E7CBEF-2C53-4FA4-80E5-B8D907196C1C}" name="Column7180" dataDxfId="25586"/>
    <tableColumn id="7184" xr3:uid="{1F212D29-6140-4A69-A183-61110C6C31F0}" name="Column7181" dataDxfId="25585"/>
    <tableColumn id="7185" xr3:uid="{0A8501C7-433B-4E9C-89BF-BD6BA1F1EC65}" name="Column7182" dataDxfId="25584"/>
    <tableColumn id="7186" xr3:uid="{FB55EA2A-BBFD-48FF-8726-455F014474D1}" name="Column7183" dataDxfId="25583"/>
    <tableColumn id="7187" xr3:uid="{D489ED47-1143-47F0-A824-E8005A51DC9B}" name="Column7184" dataDxfId="25582"/>
    <tableColumn id="7188" xr3:uid="{4E7DA15C-B402-4EC8-8003-8EBE00BD3CD1}" name="Column7185" dataDxfId="25581"/>
    <tableColumn id="7189" xr3:uid="{3636A526-DD08-43A5-AA36-6542D6C1AAC6}" name="Column7186" dataDxfId="25580"/>
    <tableColumn id="7190" xr3:uid="{C0D53247-1142-4FB4-AA2A-7482C180138D}" name="Column7187" dataDxfId="25579"/>
    <tableColumn id="7191" xr3:uid="{03BFEDA6-BC96-4296-B488-04EAFD32E247}" name="Column7188" dataDxfId="25578"/>
    <tableColumn id="7192" xr3:uid="{2D44E2B5-F6C0-4787-95A3-D91291E41BEA}" name="Column7189" dataDxfId="25577"/>
    <tableColumn id="7193" xr3:uid="{1D9748FC-66D9-4B0A-BD2A-2529627011E6}" name="Column7190" dataDxfId="25576"/>
    <tableColumn id="7194" xr3:uid="{49A54B34-C303-4387-AF30-B5E454D97427}" name="Column7191" dataDxfId="25575"/>
    <tableColumn id="7195" xr3:uid="{2609B6FE-7D28-4B80-B663-3A8C61E6EB96}" name="Column7192" dataDxfId="25574"/>
    <tableColumn id="7196" xr3:uid="{E45358BD-F7EC-416E-98F2-F804FB129D1A}" name="Column7193" dataDxfId="25573"/>
    <tableColumn id="7197" xr3:uid="{245FC12A-C3C8-41F8-A9E7-6D95A1181672}" name="Column7194" dataDxfId="25572"/>
    <tableColumn id="7198" xr3:uid="{14A706FC-127A-4EBE-9C73-A55BA20EAEDA}" name="Column7195" dataDxfId="25571"/>
    <tableColumn id="7199" xr3:uid="{07303DCF-CF46-43E0-A457-45D4FC2A5F56}" name="Column7196" dataDxfId="25570"/>
    <tableColumn id="7200" xr3:uid="{DA359B44-EDA7-4BA8-8D0E-121E88EC8AB7}" name="Column7197" dataDxfId="25569"/>
    <tableColumn id="7201" xr3:uid="{42EE7CD1-7E75-44D9-B3D8-9750C29CAC66}" name="Column7198" dataDxfId="25568"/>
    <tableColumn id="7202" xr3:uid="{E75E4243-1040-4080-B313-D6BB33D23FD4}" name="Column7199" dataDxfId="25567"/>
    <tableColumn id="7203" xr3:uid="{7DD67451-9B32-4575-872F-C857735999CB}" name="Column7200" dataDxfId="25566"/>
    <tableColumn id="7204" xr3:uid="{5300445F-07D7-4FC1-994D-6FE9E1C1E4F0}" name="Column7201" dataDxfId="25565"/>
    <tableColumn id="7205" xr3:uid="{0EB3B191-6D62-4559-A5E7-E47D11633F16}" name="Column7202" dataDxfId="25564"/>
    <tableColumn id="7206" xr3:uid="{35301C07-A0C8-4D74-918E-566851347AB0}" name="Column7203" dataDxfId="25563"/>
    <tableColumn id="7207" xr3:uid="{6E331A50-A0D9-47CA-89C4-B7659B00629A}" name="Column7204" dataDxfId="25562"/>
    <tableColumn id="7208" xr3:uid="{3F8FFC68-FB7B-418B-92F6-EDA3E302D8E7}" name="Column7205" dataDxfId="25561"/>
    <tableColumn id="7209" xr3:uid="{B6605BDF-D83D-4C65-ABE5-1DB31DA856B9}" name="Column7206" dataDxfId="25560"/>
    <tableColumn id="7210" xr3:uid="{8D88DEAF-3996-4745-A71E-D588DC41F0CD}" name="Column7207" dataDxfId="25559"/>
    <tableColumn id="7211" xr3:uid="{9FE7EBAC-44D3-48D9-95B3-8A2876A5FE15}" name="Column7208" dataDxfId="25558"/>
    <tableColumn id="7212" xr3:uid="{77F37C6E-B15E-4D5B-B4A8-26225952BB14}" name="Column7209" dataDxfId="25557"/>
    <tableColumn id="7213" xr3:uid="{90F71AAF-D51C-4719-9764-076CBD9164AE}" name="Column7210" dataDxfId="25556"/>
    <tableColumn id="7214" xr3:uid="{FED5178A-04ED-430D-942D-2C3604CCE65E}" name="Column7211" dataDxfId="25555"/>
    <tableColumn id="7215" xr3:uid="{225CB270-EABA-4C99-9B17-5FE0F9B4C261}" name="Column7212" dataDxfId="25554"/>
    <tableColumn id="7216" xr3:uid="{6F0D2302-723A-4773-B09E-115DA86BE551}" name="Column7213" dataDxfId="25553"/>
    <tableColumn id="7217" xr3:uid="{3CF19A56-F0EF-4AB2-8CAF-53317921B3BE}" name="Column7214" dataDxfId="25552"/>
    <tableColumn id="7218" xr3:uid="{6FE1DAD1-ACF8-45A3-84BE-7C16F0015980}" name="Column7215" dataDxfId="25551"/>
    <tableColumn id="7219" xr3:uid="{8FA146B4-FB63-4129-BAF0-85065B0C821D}" name="Column7216" dataDxfId="25550"/>
    <tableColumn id="7220" xr3:uid="{25A6A1D2-CBA9-45D8-9D1C-A31ADBF746F1}" name="Column7217" dataDxfId="25549"/>
    <tableColumn id="7221" xr3:uid="{7ED26781-09A8-4EBD-A635-87AFEE906599}" name="Column7218" dataDxfId="25548"/>
    <tableColumn id="7222" xr3:uid="{80CEC554-8F2C-4FF5-8708-6A804B7B6300}" name="Column7219" dataDxfId="25547"/>
    <tableColumn id="7223" xr3:uid="{47EBC0F7-077A-445D-A455-186B8DB0FF8A}" name="Column7220" dataDxfId="25546"/>
    <tableColumn id="7224" xr3:uid="{D999885F-4372-4F5C-A3ED-A50869C867DA}" name="Column7221" dataDxfId="25545"/>
    <tableColumn id="7225" xr3:uid="{3B48B4EF-B938-4881-84BD-2C0565E9FA57}" name="Column7222" dataDxfId="25544"/>
    <tableColumn id="7226" xr3:uid="{2F3D1CD6-0D3B-4635-AC0E-744FB6854CB5}" name="Column7223" dataDxfId="25543"/>
    <tableColumn id="7227" xr3:uid="{684DCDFE-4981-4D05-9F86-49E2E28CEEC9}" name="Column7224" dataDxfId="25542"/>
    <tableColumn id="7228" xr3:uid="{418C0D4A-392C-44D7-80B6-14F66A6EEE7B}" name="Column7225" dataDxfId="25541"/>
    <tableColumn id="7229" xr3:uid="{FC9E2C52-FDCB-4DC1-B8A9-A514B7F9E6AF}" name="Column7226" dataDxfId="25540"/>
    <tableColumn id="7230" xr3:uid="{516C51EE-DBCC-4225-9620-ECED45F03C66}" name="Column7227" dataDxfId="25539"/>
    <tableColumn id="7231" xr3:uid="{7A3ACE44-0CD0-49B8-9702-A4F2A0C3DC59}" name="Column7228" dataDxfId="25538"/>
    <tableColumn id="7232" xr3:uid="{A849087A-C8E1-484E-9327-842AC37FD6DD}" name="Column7229" dataDxfId="25537"/>
    <tableColumn id="7233" xr3:uid="{0C22344A-8917-449F-B6EC-90F3A1CBDD91}" name="Column7230" dataDxfId="25536"/>
    <tableColumn id="7234" xr3:uid="{84DA5042-4EDE-4809-9DEB-4E204A09BA93}" name="Column7231" dataDxfId="25535"/>
    <tableColumn id="7235" xr3:uid="{E742EE2E-6716-447B-82AF-0DD3C57E504D}" name="Column7232" dataDxfId="25534"/>
    <tableColumn id="7236" xr3:uid="{9D15905E-D1E4-452F-9286-9B59B8F0CE5E}" name="Column7233" dataDxfId="25533"/>
    <tableColumn id="7237" xr3:uid="{830DE0EB-6CEF-4356-BD7C-A1A627CB389F}" name="Column7234" dataDxfId="25532"/>
    <tableColumn id="7238" xr3:uid="{78252961-C3B3-45E5-BB54-34361E0952F8}" name="Column7235" dataDxfId="25531"/>
    <tableColumn id="7239" xr3:uid="{DA9E2E94-DB96-4F1A-9164-8665C57BA772}" name="Column7236" dataDxfId="25530"/>
    <tableColumn id="7240" xr3:uid="{5A51DC61-00B5-457F-80E5-76BEBFB13179}" name="Column7237" dataDxfId="25529"/>
    <tableColumn id="7241" xr3:uid="{6F127D27-BD9F-4541-BC25-38658D662AAB}" name="Column7238" dataDxfId="25528"/>
    <tableColumn id="7242" xr3:uid="{CB83D471-2342-4701-80AF-857B4E4FA65C}" name="Column7239" dataDxfId="25527"/>
    <tableColumn id="7243" xr3:uid="{75450571-6A7A-48B5-8D63-7A4893153FB2}" name="Column7240" dataDxfId="25526"/>
    <tableColumn id="7244" xr3:uid="{36F9E9F3-3EA4-49C0-8CA3-99DDB83EF200}" name="Column7241" dataDxfId="25525"/>
    <tableColumn id="7245" xr3:uid="{B2589279-0937-4339-8692-25D147860837}" name="Column7242" dataDxfId="25524"/>
    <tableColumn id="7246" xr3:uid="{A665AE7A-512A-4B54-8E63-62B97F24E823}" name="Column7243" dataDxfId="25523"/>
    <tableColumn id="7247" xr3:uid="{B6CCB607-E42F-4AB6-9507-2D025D712727}" name="Column7244" dataDxfId="25522"/>
    <tableColumn id="7248" xr3:uid="{346F8930-FC6E-4209-845C-D556B8D1551B}" name="Column7245" dataDxfId="25521"/>
    <tableColumn id="7249" xr3:uid="{7AD68D86-2C09-44F5-B6DE-F1DC76046108}" name="Column7246" dataDxfId="25520"/>
    <tableColumn id="7250" xr3:uid="{EC3EBBEB-6F9F-43CB-A26E-903C57517F3F}" name="Column7247" dataDxfId="25519"/>
    <tableColumn id="7251" xr3:uid="{D7134465-8F5C-4AB2-9737-1873BC81BBB4}" name="Column7248" dataDxfId="25518"/>
    <tableColumn id="7252" xr3:uid="{08A1227A-2D64-4A88-A099-9E658DDF2305}" name="Column7249" dataDxfId="25517"/>
    <tableColumn id="7253" xr3:uid="{514C6971-CBA2-4521-9474-48527F77D52A}" name="Column7250" dataDxfId="25516"/>
    <tableColumn id="7254" xr3:uid="{7C6A2D1E-CE51-4115-9EE5-54546710EAE3}" name="Column7251" dataDxfId="25515"/>
    <tableColumn id="7255" xr3:uid="{3D4D281B-C021-4302-BA50-07DF5A5E6D5C}" name="Column7252" dataDxfId="25514"/>
    <tableColumn id="7256" xr3:uid="{3A15EB73-0673-47EC-BC7D-63326835F580}" name="Column7253" dataDxfId="25513"/>
    <tableColumn id="7257" xr3:uid="{1A9BFD41-9C2B-4EBC-B7F2-06481A70B51F}" name="Column7254" dataDxfId="25512"/>
    <tableColumn id="7258" xr3:uid="{64DF99E7-E98F-4114-A0EB-201EC368946C}" name="Column7255" dataDxfId="25511"/>
    <tableColumn id="7259" xr3:uid="{DA222B31-2D5F-43DB-ABF8-FE71A499EAB7}" name="Column7256" dataDxfId="25510"/>
    <tableColumn id="7260" xr3:uid="{48696DB0-77BA-4675-AA1A-AB14E35D7683}" name="Column7257" dataDxfId="25509"/>
    <tableColumn id="7261" xr3:uid="{2E3C79EF-9334-43FB-9A8B-3C86F1879806}" name="Column7258" dataDxfId="25508"/>
    <tableColumn id="7262" xr3:uid="{C7CF6988-7F95-4375-A853-A4C806FF5FFC}" name="Column7259" dataDxfId="25507"/>
    <tableColumn id="7263" xr3:uid="{A52A58D7-96E3-49F0-8A59-6DD392CD1B77}" name="Column7260" dataDxfId="25506"/>
    <tableColumn id="7264" xr3:uid="{8F3BE269-EAB4-4B3B-BE36-03DE9DD6BC7F}" name="Column7261" dataDxfId="25505"/>
    <tableColumn id="7265" xr3:uid="{FA012036-645E-4AB3-AE9F-6A62CC10313B}" name="Column7262" dataDxfId="25504"/>
    <tableColumn id="7266" xr3:uid="{8E05A498-9607-4C6E-8534-20B6DD799B0A}" name="Column7263" dataDxfId="25503"/>
    <tableColumn id="7267" xr3:uid="{4964D95F-8B82-407C-80CE-5232ECE80BA9}" name="Column7264" dataDxfId="25502"/>
    <tableColumn id="7268" xr3:uid="{1150FD7F-AAAB-4BD0-B924-B3B69C1F1C67}" name="Column7265" dataDxfId="25501"/>
    <tableColumn id="7269" xr3:uid="{6E5EB125-823F-42D1-B868-EA62B3C07C9C}" name="Column7266" dataDxfId="25500"/>
    <tableColumn id="7270" xr3:uid="{A0F3B4D7-AC2C-4241-9E5E-D966202B078B}" name="Column7267" dataDxfId="25499"/>
    <tableColumn id="7271" xr3:uid="{766174BA-5F6C-4EE8-A044-AEFC6E1E3C4E}" name="Column7268" dataDxfId="25498"/>
    <tableColumn id="7272" xr3:uid="{79C6A2FC-8CB0-4CE0-A311-6E3FED145D61}" name="Column7269" dataDxfId="25497"/>
    <tableColumn id="7273" xr3:uid="{3631F99F-34D5-490F-879B-6F05C0554AAE}" name="Column7270" dataDxfId="25496"/>
    <tableColumn id="7274" xr3:uid="{7761691A-06C9-4592-864D-D29159B697B7}" name="Column7271" dataDxfId="25495"/>
    <tableColumn id="7275" xr3:uid="{47C20309-36F8-4B92-9751-788B978711CB}" name="Column7272" dataDxfId="25494"/>
    <tableColumn id="7276" xr3:uid="{E31D2534-97BA-4876-B36E-E10807280773}" name="Column7273" dataDxfId="25493"/>
    <tableColumn id="7277" xr3:uid="{CF1A3D49-601B-42B6-B2F2-C4C24081539F}" name="Column7274" dataDxfId="25492"/>
    <tableColumn id="7278" xr3:uid="{28587076-66D5-4E30-882A-396D7E239FEB}" name="Column7275" dataDxfId="25491"/>
    <tableColumn id="7279" xr3:uid="{0C8698F7-BEE7-4C39-B960-7FEF0184BB69}" name="Column7276" dataDxfId="25490"/>
    <tableColumn id="7280" xr3:uid="{0D339C07-1B97-4DDE-AB32-D3F3EA7BE784}" name="Column7277" dataDxfId="25489"/>
    <tableColumn id="7281" xr3:uid="{F1AE8ADF-419F-41B0-9D9A-251297DB7839}" name="Column7278" dataDxfId="25488"/>
    <tableColumn id="7282" xr3:uid="{3299A23E-CA35-4D7C-8AD4-BA4F8965AE71}" name="Column7279" dataDxfId="25487"/>
    <tableColumn id="7283" xr3:uid="{71EBC94A-9BB2-49C4-85BE-4779757A8D06}" name="Column7280" dataDxfId="25486"/>
    <tableColumn id="7284" xr3:uid="{4949806E-B747-40F6-B094-FFFE51E2DDDD}" name="Column7281" dataDxfId="25485"/>
    <tableColumn id="7285" xr3:uid="{B5C802E6-D60D-4062-9D59-080C6BCBA621}" name="Column7282" dataDxfId="25484"/>
    <tableColumn id="7286" xr3:uid="{25C2FAC9-43F4-4526-9CAA-3D2AF02246D9}" name="Column7283" dataDxfId="25483"/>
    <tableColumn id="7287" xr3:uid="{D9ACF82B-34C0-45E6-8C15-052DFD5AA8E2}" name="Column7284" dataDxfId="25482"/>
    <tableColumn id="7288" xr3:uid="{255468B5-A051-4CA8-9DA4-8D0C0CC3A0CB}" name="Column7285" dataDxfId="25481"/>
    <tableColumn id="7289" xr3:uid="{3F96A479-FECE-434A-8477-D1B737481F07}" name="Column7286" dataDxfId="25480"/>
    <tableColumn id="7290" xr3:uid="{C1F7B879-7BD0-431E-922F-4E1135B97225}" name="Column7287" dataDxfId="25479"/>
    <tableColumn id="7291" xr3:uid="{4955C82C-6FEB-4B53-8904-6AA1AB496AFD}" name="Column7288" dataDxfId="25478"/>
    <tableColumn id="7292" xr3:uid="{C60462DE-3AE1-4FFA-A8F0-AFB9838B5FC7}" name="Column7289" dataDxfId="25477"/>
    <tableColumn id="7293" xr3:uid="{9E250522-7D47-4DFB-A8E6-9A332B272BE4}" name="Column7290" dataDxfId="25476"/>
    <tableColumn id="7294" xr3:uid="{CB047525-D1B8-4460-862E-84B31C91A111}" name="Column7291" dataDxfId="25475"/>
    <tableColumn id="7295" xr3:uid="{DF958C31-3C98-40E0-BDD6-7312F9541229}" name="Column7292" dataDxfId="25474"/>
    <tableColumn id="7296" xr3:uid="{B98B4FCC-B44B-4F90-9802-92EC256BFBBB}" name="Column7293" dataDxfId="25473"/>
    <tableColumn id="7297" xr3:uid="{34F477CA-F22B-456E-9E1B-59840AED205D}" name="Column7294" dataDxfId="25472"/>
    <tableColumn id="7298" xr3:uid="{F8BA50D2-C0F3-4AB3-8791-D793C0CAA0B6}" name="Column7295" dataDxfId="25471"/>
    <tableColumn id="7299" xr3:uid="{839E52D8-311B-4AFF-8732-155473748125}" name="Column7296" dataDxfId="25470"/>
    <tableColumn id="7300" xr3:uid="{CCE90B5D-5A9A-4B5B-BFBE-578D6C300793}" name="Column7297" dataDxfId="25469"/>
    <tableColumn id="7301" xr3:uid="{C1E73734-5EB7-4458-801B-A389ED8AEA41}" name="Column7298" dataDxfId="25468"/>
    <tableColumn id="7302" xr3:uid="{B6B590AD-6A5C-47E7-9D38-DD5B92C851E5}" name="Column7299" dataDxfId="25467"/>
    <tableColumn id="7303" xr3:uid="{6D340D2D-E34C-4CA5-8350-B4A4AAC0C164}" name="Column7300" dataDxfId="25466"/>
    <tableColumn id="7304" xr3:uid="{E0673334-FA1F-4512-B7CA-647C5BA4AB13}" name="Column7301" dataDxfId="25465"/>
    <tableColumn id="7305" xr3:uid="{7383C0FB-03A0-4179-80C0-B7E838F55480}" name="Column7302" dataDxfId="25464"/>
    <tableColumn id="7306" xr3:uid="{DF9CEBE6-B073-4A89-AC39-F7CE478E0914}" name="Column7303" dataDxfId="25463"/>
    <tableColumn id="7307" xr3:uid="{AC6C5775-86AA-4274-8614-D430C7AF6284}" name="Column7304" dataDxfId="25462"/>
    <tableColumn id="7308" xr3:uid="{7014C558-F2A0-4BC7-BD99-1627D5A12EBD}" name="Column7305" dataDxfId="25461"/>
    <tableColumn id="7309" xr3:uid="{4A8888A2-2CAC-46E7-8B25-2BBD65968B0E}" name="Column7306" dataDxfId="25460"/>
    <tableColumn id="7310" xr3:uid="{29B306BA-AD94-4E2F-9E8F-51F402E04577}" name="Column7307" dataDxfId="25459"/>
    <tableColumn id="7311" xr3:uid="{7A5D0D61-E990-4DB7-B6D5-12FE7E5023E7}" name="Column7308" dataDxfId="25458"/>
    <tableColumn id="7312" xr3:uid="{8BB1FD74-B61C-49DF-B3B5-D45B4882DACE}" name="Column7309" dataDxfId="25457"/>
    <tableColumn id="7313" xr3:uid="{C173A09A-C892-4E08-ACC5-FA2F690B94BA}" name="Column7310" dataDxfId="25456"/>
    <tableColumn id="7314" xr3:uid="{72CEBC25-D1BD-432C-8650-B3A10F360AAE}" name="Column7311" dataDxfId="25455"/>
    <tableColumn id="7315" xr3:uid="{C409EF6B-768E-477D-B662-1670FB7F2089}" name="Column7312" dataDxfId="25454"/>
    <tableColumn id="7316" xr3:uid="{09025503-D9CE-4FFD-90A4-642A1517B76C}" name="Column7313" dataDxfId="25453"/>
    <tableColumn id="7317" xr3:uid="{33F643B4-7A31-470D-B924-CF6BB5289AB5}" name="Column7314" dataDxfId="25452"/>
    <tableColumn id="7318" xr3:uid="{23881EF9-BB64-40B9-8633-3079222F7E08}" name="Column7315" dataDxfId="25451"/>
    <tableColumn id="7319" xr3:uid="{4E7A310C-8E49-473A-8FBD-EC8E7E1F1057}" name="Column7316" dataDxfId="25450"/>
    <tableColumn id="7320" xr3:uid="{3FC84777-0069-4A0D-A8B5-B03A5E15B621}" name="Column7317" dataDxfId="25449"/>
    <tableColumn id="7321" xr3:uid="{F523C2FE-0328-40D1-A5DA-56C4BCBD75CD}" name="Column7318" dataDxfId="25448"/>
    <tableColumn id="7322" xr3:uid="{C7016DC1-4677-46DC-B96C-FE5FC566077D}" name="Column7319" dataDxfId="25447"/>
    <tableColumn id="7323" xr3:uid="{024F2D20-667A-449F-9C8C-166140F66514}" name="Column7320" dataDxfId="25446"/>
    <tableColumn id="7324" xr3:uid="{D1A5099D-8E08-40DA-B8F3-DEEB76EEFA87}" name="Column7321" dataDxfId="25445"/>
    <tableColumn id="7325" xr3:uid="{EA21C4D3-2115-46DA-9D86-3C04BAA9E7BC}" name="Column7322" dataDxfId="25444"/>
    <tableColumn id="7326" xr3:uid="{B7B199B9-57A1-42DD-9677-7BACDA38D144}" name="Column7323" dataDxfId="25443"/>
    <tableColumn id="7327" xr3:uid="{724E6AC6-A3BF-4A7B-BBB5-085A69712484}" name="Column7324" dataDxfId="25442"/>
    <tableColumn id="7328" xr3:uid="{1DF5A012-9088-4805-B505-FEB896E58DBB}" name="Column7325" dataDxfId="25441"/>
    <tableColumn id="7329" xr3:uid="{EBED2A38-77C9-4A5D-BEF7-A46267942AA0}" name="Column7326" dataDxfId="25440"/>
    <tableColumn id="7330" xr3:uid="{B8B89239-5110-47CF-B708-44AC80E5C837}" name="Column7327" dataDxfId="25439"/>
    <tableColumn id="7331" xr3:uid="{E4274806-08CD-4CD7-BF79-680CBF62F467}" name="Column7328" dataDxfId="25438"/>
    <tableColumn id="7332" xr3:uid="{3CEE492A-010B-450A-AC5D-2D12107AB08D}" name="Column7329" dataDxfId="25437"/>
    <tableColumn id="7333" xr3:uid="{22F9C694-D40D-4492-84BD-263F71765536}" name="Column7330" dataDxfId="25436"/>
    <tableColumn id="7334" xr3:uid="{E30A81A7-ED7B-47C1-B90A-FCD13715F203}" name="Column7331" dataDxfId="25435"/>
    <tableColumn id="7335" xr3:uid="{21D20D12-E01E-444A-A486-A6D2E04277F6}" name="Column7332" dataDxfId="25434"/>
    <tableColumn id="7336" xr3:uid="{5BA559DB-7286-4C0B-930E-0EB748F78197}" name="Column7333" dataDxfId="25433"/>
    <tableColumn id="7337" xr3:uid="{9162ABD6-A8D7-4767-9D4F-7A8D2F0DDC1F}" name="Column7334" dataDxfId="25432"/>
    <tableColumn id="7338" xr3:uid="{4139E1B2-DD7C-47BD-A5D0-544D65C1A80C}" name="Column7335" dataDxfId="25431"/>
    <tableColumn id="7339" xr3:uid="{FB1C6469-19E3-434D-B0EF-82458B95F4FD}" name="Column7336" dataDxfId="25430"/>
    <tableColumn id="7340" xr3:uid="{6C4F5911-B8C6-44CF-A441-1F79BE4E418F}" name="Column7337" dataDxfId="25429"/>
    <tableColumn id="7341" xr3:uid="{1C5DCE94-8D5A-40D6-B45E-013D939D11AA}" name="Column7338" dataDxfId="25428"/>
    <tableColumn id="7342" xr3:uid="{E029A548-7163-4DCA-8984-B3575A0F65CA}" name="Column7339" dataDxfId="25427"/>
    <tableColumn id="7343" xr3:uid="{E5A63ED1-EBF5-47F1-8753-A121555901D0}" name="Column7340" dataDxfId="25426"/>
    <tableColumn id="7344" xr3:uid="{9A25AE2C-8089-4C7A-B5FF-394B6FFEE74F}" name="Column7341" dataDxfId="25425"/>
    <tableColumn id="7345" xr3:uid="{009523BF-F77A-4631-896C-6C3D85632892}" name="Column7342" dataDxfId="25424"/>
    <tableColumn id="7346" xr3:uid="{868BD28C-2FC1-46FF-821E-727E7F8CA38A}" name="Column7343" dataDxfId="25423"/>
    <tableColumn id="7347" xr3:uid="{E5743D44-13DD-45BA-9428-3026522EFD11}" name="Column7344" dataDxfId="25422"/>
    <tableColumn id="7348" xr3:uid="{99601E3C-D004-451F-B042-A7A4DB191419}" name="Column7345" dataDxfId="25421"/>
    <tableColumn id="7349" xr3:uid="{21A69013-7D29-47CE-9A8C-258B21A250CB}" name="Column7346" dataDxfId="25420"/>
    <tableColumn id="7350" xr3:uid="{C27FE53B-25DD-46DF-9E6D-2197BFB739A5}" name="Column7347" dataDxfId="25419"/>
    <tableColumn id="7351" xr3:uid="{E1E951C5-1B28-455B-8696-50428B74658D}" name="Column7348" dataDxfId="25418"/>
    <tableColumn id="7352" xr3:uid="{4F128D67-B890-4AD0-B1F4-7E62F938BEF9}" name="Column7349" dataDxfId="25417"/>
    <tableColumn id="7353" xr3:uid="{57AD4912-9E58-4F48-A95C-BFAA2E568798}" name="Column7350" dataDxfId="25416"/>
    <tableColumn id="7354" xr3:uid="{84AF7A31-1941-45B5-8071-E74F5CEA903B}" name="Column7351" dataDxfId="25415"/>
    <tableColumn id="7355" xr3:uid="{BC25BC6E-4887-4946-A4AA-45A07692DCD2}" name="Column7352" dataDxfId="25414"/>
    <tableColumn id="7356" xr3:uid="{905EF16C-59AA-46BA-A7D1-F09B9585411A}" name="Column7353" dataDxfId="25413"/>
    <tableColumn id="7357" xr3:uid="{B49CBFB6-FA23-4FE9-BFA0-D3DA6145318E}" name="Column7354" dataDxfId="25412"/>
    <tableColumn id="7358" xr3:uid="{5EF35D94-E04C-4C27-909F-D91E57E1F3B6}" name="Column7355" dataDxfId="25411"/>
    <tableColumn id="7359" xr3:uid="{513320E9-28EC-4B53-AE49-C9E803CDCF03}" name="Column7356" dataDxfId="25410"/>
    <tableColumn id="7360" xr3:uid="{45FFFF5E-C9B3-4EF2-A304-538DDAB0633E}" name="Column7357" dataDxfId="25409"/>
    <tableColumn id="7361" xr3:uid="{7F01C3F2-9F99-42C9-8DBE-BF4C7BA0F10C}" name="Column7358" dataDxfId="25408"/>
    <tableColumn id="7362" xr3:uid="{8D84B717-C5D6-4AAD-9D3D-6785C7B65EE1}" name="Column7359" dataDxfId="25407"/>
    <tableColumn id="7363" xr3:uid="{1F3DB9B9-CC5C-4434-A2BE-2AE790DB4F6D}" name="Column7360" dataDxfId="25406"/>
    <tableColumn id="7364" xr3:uid="{FF8AA941-7853-449A-AF72-2ACBFFD0B2FA}" name="Column7361" dataDxfId="25405"/>
    <tableColumn id="7365" xr3:uid="{4B398DFE-E798-4585-8217-C96584C420B4}" name="Column7362" dataDxfId="25404"/>
    <tableColumn id="7366" xr3:uid="{C0FA5563-09C3-4429-9F7A-10933BFF27C4}" name="Column7363" dataDxfId="25403"/>
    <tableColumn id="7367" xr3:uid="{E88DCE5A-36A1-4E43-9DE3-642ED6FC654A}" name="Column7364" dataDxfId="25402"/>
    <tableColumn id="7368" xr3:uid="{9EC76F3B-6A0D-43F6-933F-DBE758257DFF}" name="Column7365" dataDxfId="25401"/>
    <tableColumn id="7369" xr3:uid="{8A45BE1B-A59D-47AF-8FB4-3FBDD2EC4BA5}" name="Column7366" dataDxfId="25400"/>
    <tableColumn id="7370" xr3:uid="{3C8D42D9-13AA-4DDD-A661-889A9167F73C}" name="Column7367" dataDxfId="25399"/>
    <tableColumn id="7371" xr3:uid="{D5221572-F5E9-461E-A542-FAE724C080BB}" name="Column7368" dataDxfId="25398"/>
    <tableColumn id="7372" xr3:uid="{E7AD22C4-F557-42F8-98A6-5AA5184A7A1D}" name="Column7369" dataDxfId="25397"/>
    <tableColumn id="7373" xr3:uid="{AA8A4F2C-0B37-47F3-B351-EFD9E046ED3F}" name="Column7370" dataDxfId="25396"/>
    <tableColumn id="7374" xr3:uid="{1FC825E7-AA60-4D36-AFDC-25E17715CA1B}" name="Column7371" dataDxfId="25395"/>
    <tableColumn id="7375" xr3:uid="{5566DE34-F0CE-4DC0-971C-1D7CF01ACED8}" name="Column7372" dataDxfId="25394"/>
    <tableColumn id="7376" xr3:uid="{225BA96D-8A10-4EAF-B16D-40279F5110D0}" name="Column7373" dataDxfId="25393"/>
    <tableColumn id="7377" xr3:uid="{2BF904C6-C732-44CE-B995-0D3DB62541BB}" name="Column7374" dataDxfId="25392"/>
    <tableColumn id="7378" xr3:uid="{0DA451EF-5924-4509-9A38-C08395F35A5D}" name="Column7375" dataDxfId="25391"/>
    <tableColumn id="7379" xr3:uid="{AE81F58F-6540-4032-B732-D7B587720701}" name="Column7376" dataDxfId="25390"/>
    <tableColumn id="7380" xr3:uid="{A9ADA32F-2EDC-488A-A2D9-BE411AEDF0DA}" name="Column7377" dataDxfId="25389"/>
    <tableColumn id="7381" xr3:uid="{A9D8F7FD-CDE2-4A52-940A-3F80DD853CF1}" name="Column7378" dataDxfId="25388"/>
    <tableColumn id="7382" xr3:uid="{977EED07-8C01-4416-B051-0FEAC3B6A981}" name="Column7379" dataDxfId="25387"/>
    <tableColumn id="7383" xr3:uid="{5B8939ED-7986-4E03-A3A6-1AB46C684F86}" name="Column7380" dataDxfId="25386"/>
    <tableColumn id="7384" xr3:uid="{6A5F3E7F-ED75-4A58-9D81-DA39BE90ACB3}" name="Column7381" dataDxfId="25385"/>
    <tableColumn id="7385" xr3:uid="{E3A4B180-3CD5-462C-BBE6-8A84A5B8ED04}" name="Column7382" dataDxfId="25384"/>
    <tableColumn id="7386" xr3:uid="{DBC9DF10-3887-4E20-9C5F-6D4BDB7459E5}" name="Column7383" dataDxfId="25383"/>
    <tableColumn id="7387" xr3:uid="{0D1F78B1-DD9F-4424-BB5D-7DE2F0431A98}" name="Column7384" dataDxfId="25382"/>
    <tableColumn id="7388" xr3:uid="{098E7E3C-F4BC-42E5-8489-25D93F70AE59}" name="Column7385" dataDxfId="25381"/>
    <tableColumn id="7389" xr3:uid="{180F5148-3D0C-4E2D-8806-DFE1996603E6}" name="Column7386" dataDxfId="25380"/>
    <tableColumn id="7390" xr3:uid="{1022BE81-E7A8-4A99-B8B8-B9C49063AB94}" name="Column7387" dataDxfId="25379"/>
    <tableColumn id="7391" xr3:uid="{8FD7777E-4CAF-4C1C-8205-44D3CDBE15DD}" name="Column7388" dataDxfId="25378"/>
    <tableColumn id="7392" xr3:uid="{80B193EF-D4F4-4C05-ABD6-3F78E2FEA38B}" name="Column7389" dataDxfId="25377"/>
    <tableColumn id="7393" xr3:uid="{2F800681-24F6-49D8-B870-F7FA241F99A1}" name="Column7390" dataDxfId="25376"/>
    <tableColumn id="7394" xr3:uid="{D2AD1891-C5A1-4173-9D9D-B505ED9A247A}" name="Column7391" dataDxfId="25375"/>
    <tableColumn id="7395" xr3:uid="{8397825A-D01D-461A-8071-E00017F29A18}" name="Column7392" dataDxfId="25374"/>
    <tableColumn id="7396" xr3:uid="{DB0681E4-8CDF-4E14-BDC7-E95CCBC732CA}" name="Column7393" dataDxfId="25373"/>
    <tableColumn id="7397" xr3:uid="{52A34AE2-FB72-4487-A69E-4591B5B25E70}" name="Column7394" dataDxfId="25372"/>
    <tableColumn id="7398" xr3:uid="{3EA32B0F-3108-469E-9E1C-3800C6E2507A}" name="Column7395" dataDxfId="25371"/>
    <tableColumn id="7399" xr3:uid="{D509B3AF-4863-4F5B-90B1-4A6D3C2D6C59}" name="Column7396" dataDxfId="25370"/>
    <tableColumn id="7400" xr3:uid="{6A5649AD-6EB8-44D5-8C27-30F2F27EF968}" name="Column7397" dataDxfId="25369"/>
    <tableColumn id="7401" xr3:uid="{D20C0AFC-1064-44D6-B389-7580B63A9277}" name="Column7398" dataDxfId="25368"/>
    <tableColumn id="7402" xr3:uid="{758928B1-A75F-49B0-87E0-CDC542E40462}" name="Column7399" dataDxfId="25367"/>
    <tableColumn id="7403" xr3:uid="{7D66E414-C811-44F0-A54E-3A84DC99E31D}" name="Column7400" dataDxfId="25366"/>
    <tableColumn id="7404" xr3:uid="{04F1A63B-54EB-4812-AE65-DF7234F12BC7}" name="Column7401" dataDxfId="25365"/>
    <tableColumn id="7405" xr3:uid="{DBF48D76-176A-4D9C-A0DF-85FBFBE255BE}" name="Column7402" dataDxfId="25364"/>
    <tableColumn id="7406" xr3:uid="{AD48306C-5EC4-4502-9D49-608417906457}" name="Column7403" dataDxfId="25363"/>
    <tableColumn id="7407" xr3:uid="{A2CDA249-6766-4C6F-B1AC-CDDC1C49A9B8}" name="Column7404" dataDxfId="25362"/>
    <tableColumn id="7408" xr3:uid="{9569C2A0-3FFB-41B0-A171-057C4A63D48A}" name="Column7405" dataDxfId="25361"/>
    <tableColumn id="7409" xr3:uid="{DD1087D0-62B0-461B-B1F2-92A5C1FC8149}" name="Column7406" dataDxfId="25360"/>
    <tableColumn id="7410" xr3:uid="{0ED11C76-67F9-469C-AC35-16B52D6FBD31}" name="Column7407" dataDxfId="25359"/>
    <tableColumn id="7411" xr3:uid="{BD67BC93-3756-4C31-814C-6DE12BB963DB}" name="Column7408" dataDxfId="25358"/>
    <tableColumn id="7412" xr3:uid="{8C6811EA-84A6-4789-A3DE-3B3D1638C25E}" name="Column7409" dataDxfId="25357"/>
    <tableColumn id="7413" xr3:uid="{31264B9B-CB8C-4857-B0FE-09F47F6276D4}" name="Column7410" dataDxfId="25356"/>
    <tableColumn id="7414" xr3:uid="{ACD649DD-EAB8-4864-A4D6-9D280780E76D}" name="Column7411" dataDxfId="25355"/>
    <tableColumn id="7415" xr3:uid="{03B7F07B-9842-4C6A-9849-B90A85CB88E4}" name="Column7412" dataDxfId="25354"/>
    <tableColumn id="7416" xr3:uid="{1C3384AF-D3B9-4214-AC9E-B769A0EE6F91}" name="Column7413" dataDxfId="25353"/>
    <tableColumn id="7417" xr3:uid="{588503F5-3FC7-464F-93D9-1867F8446F3E}" name="Column7414" dataDxfId="25352"/>
    <tableColumn id="7418" xr3:uid="{86F95C35-282C-4EEB-997B-3D8CA4390CC0}" name="Column7415" dataDxfId="25351"/>
    <tableColumn id="7419" xr3:uid="{612AC6B2-7875-47BD-9C48-E2D3A519F8C6}" name="Column7416" dataDxfId="25350"/>
    <tableColumn id="7420" xr3:uid="{6ECD483E-9BF8-4E12-93B5-C17341DD0135}" name="Column7417" dataDxfId="25349"/>
    <tableColumn id="7421" xr3:uid="{DC6A99DE-7964-462D-9F2B-7AD59316F5BB}" name="Column7418" dataDxfId="25348"/>
    <tableColumn id="7422" xr3:uid="{2E454065-4E45-4C7B-950D-C40BD4950A07}" name="Column7419" dataDxfId="25347"/>
    <tableColumn id="7423" xr3:uid="{1D78746E-81FB-48D9-977C-F7BDCDB46777}" name="Column7420" dataDxfId="25346"/>
    <tableColumn id="7424" xr3:uid="{8CF3B5DB-1B61-49D5-963C-8A78300923DF}" name="Column7421" dataDxfId="25345"/>
    <tableColumn id="7425" xr3:uid="{F5558BEA-E09D-4653-B585-79C5F53E18CC}" name="Column7422" dataDxfId="25344"/>
    <tableColumn id="7426" xr3:uid="{3D28BA2B-125A-49BC-8053-3C3C2ADE7B18}" name="Column7423" dataDxfId="25343"/>
    <tableColumn id="7427" xr3:uid="{1EF50736-3CBD-419D-A7AA-6594D4267C8D}" name="Column7424" dataDxfId="25342"/>
    <tableColumn id="7428" xr3:uid="{7A62C325-657B-4BBE-BE9F-98EE137F163A}" name="Column7425" dataDxfId="25341"/>
    <tableColumn id="7429" xr3:uid="{7E9D1D78-EC10-4FB6-ABC7-0A601169E7FE}" name="Column7426" dataDxfId="25340"/>
    <tableColumn id="7430" xr3:uid="{561CDE32-E863-4CA8-B653-0233F6469208}" name="Column7427" dataDxfId="25339"/>
    <tableColumn id="7431" xr3:uid="{7C8D07E6-250D-4E49-A3B8-82188F6A1E8C}" name="Column7428" dataDxfId="25338"/>
    <tableColumn id="7432" xr3:uid="{D094A6B7-DD50-4013-9246-D694B15019B3}" name="Column7429" dataDxfId="25337"/>
    <tableColumn id="7433" xr3:uid="{D30BB94F-3298-41E1-A495-32DA255EF7B3}" name="Column7430" dataDxfId="25336"/>
    <tableColumn id="7434" xr3:uid="{BE518F16-2330-4A51-AD5D-AB8005A87B52}" name="Column7431" dataDxfId="25335"/>
    <tableColumn id="7435" xr3:uid="{77C80C1D-0A5B-4B79-94A6-EA8DCA0D7564}" name="Column7432" dataDxfId="25334"/>
    <tableColumn id="7436" xr3:uid="{5A68A97A-583B-4E66-85FA-8A6CB234703E}" name="Column7433" dataDxfId="25333"/>
    <tableColumn id="7437" xr3:uid="{918C09D4-2F7C-447F-8D2B-6B5E3D6BA9F8}" name="Column7434" dataDxfId="25332"/>
    <tableColumn id="7438" xr3:uid="{F86C5C2D-DAF4-49F4-8591-6F3BF2E36348}" name="Column7435" dataDxfId="25331"/>
    <tableColumn id="7439" xr3:uid="{2A239B9A-2F0F-4ABD-9AB9-5CB4A9A52FCE}" name="Column7436" dataDxfId="25330"/>
    <tableColumn id="7440" xr3:uid="{A2EFD1BF-CEFE-43C9-8561-D490383DE54B}" name="Column7437" dataDxfId="25329"/>
    <tableColumn id="7441" xr3:uid="{37DFD979-F6C3-441D-9991-42E85BD29A6B}" name="Column7438" dataDxfId="25328"/>
    <tableColumn id="7442" xr3:uid="{F2D5805D-08DA-49EF-B68E-9858F793D094}" name="Column7439" dataDxfId="25327"/>
    <tableColumn id="7443" xr3:uid="{06241130-BA81-463A-AE37-3D0FBFA850E8}" name="Column7440" dataDxfId="25326"/>
    <tableColumn id="7444" xr3:uid="{B10B9CCE-308E-40F4-979B-371896BDB73C}" name="Column7441" dataDxfId="25325"/>
    <tableColumn id="7445" xr3:uid="{954D9C54-D5DF-4DAC-AD0D-6877CE076279}" name="Column7442" dataDxfId="25324"/>
    <tableColumn id="7446" xr3:uid="{8A704CB5-8649-4D03-8ADF-10828B24783B}" name="Column7443" dataDxfId="25323"/>
    <tableColumn id="7447" xr3:uid="{44BDED01-66AF-4BCB-9788-124145150AE7}" name="Column7444" dataDxfId="25322"/>
    <tableColumn id="7448" xr3:uid="{AED136D2-EFB0-44E9-BBE3-6BB6FD2AD2E1}" name="Column7445" dataDxfId="25321"/>
    <tableColumn id="7449" xr3:uid="{52DB66D3-4965-4D77-B539-E87D34A6F367}" name="Column7446" dataDxfId="25320"/>
    <tableColumn id="7450" xr3:uid="{AD9540D4-D95A-4B69-8A6E-C13B7B7FDDC1}" name="Column7447" dataDxfId="25319"/>
    <tableColumn id="7451" xr3:uid="{D11C2EA8-CFC5-436E-9234-4DEC38FB5857}" name="Column7448" dataDxfId="25318"/>
    <tableColumn id="7452" xr3:uid="{BCA6A943-8E57-4D5F-89B4-FB7021FFAF64}" name="Column7449" dataDxfId="25317"/>
    <tableColumn id="7453" xr3:uid="{7A1EB283-2341-465F-8A1E-8B1188983C23}" name="Column7450" dataDxfId="25316"/>
    <tableColumn id="7454" xr3:uid="{27F9C9C3-445E-4744-B482-7CA0F8A69B29}" name="Column7451" dataDxfId="25315"/>
    <tableColumn id="7455" xr3:uid="{D5A9445A-D47D-4BD7-B27F-A22C16459D0B}" name="Column7452" dataDxfId="25314"/>
    <tableColumn id="7456" xr3:uid="{747512F5-DDCE-4ACC-BADF-551F83F04EEB}" name="Column7453" dataDxfId="25313"/>
    <tableColumn id="7457" xr3:uid="{AC67A4F1-2D7F-4E3F-BCFB-8FD205B1A68B}" name="Column7454" dataDxfId="25312"/>
    <tableColumn id="7458" xr3:uid="{15356D17-7676-444F-9082-5A558A166161}" name="Column7455" dataDxfId="25311"/>
    <tableColumn id="7459" xr3:uid="{A6B54D05-913D-4B8F-AB31-64EEC7E3A6F3}" name="Column7456" dataDxfId="25310"/>
    <tableColumn id="7460" xr3:uid="{FE17F79F-8976-4A3C-BA9A-808921EE92FE}" name="Column7457" dataDxfId="25309"/>
    <tableColumn id="7461" xr3:uid="{F4844A80-6E2E-4907-BAE2-4FFF101B6FF9}" name="Column7458" dataDxfId="25308"/>
    <tableColumn id="7462" xr3:uid="{9BB3BABC-57D4-4FBA-A2FD-3108592CD218}" name="Column7459" dataDxfId="25307"/>
    <tableColumn id="7463" xr3:uid="{7E484C15-4036-4BEB-A23D-BC34C375E411}" name="Column7460" dataDxfId="25306"/>
    <tableColumn id="7464" xr3:uid="{DB16C4F7-17CF-4444-8981-BAE14EC22085}" name="Column7461" dataDxfId="25305"/>
    <tableColumn id="7465" xr3:uid="{8ECBAAF7-C9DF-4130-9209-D198F82AF128}" name="Column7462" dataDxfId="25304"/>
    <tableColumn id="7466" xr3:uid="{63E669E3-DB34-468E-B6CD-60F1C239AE41}" name="Column7463" dataDxfId="25303"/>
    <tableColumn id="7467" xr3:uid="{43F2E35A-A381-4073-8320-F70A7DBAB4FA}" name="Column7464" dataDxfId="25302"/>
    <tableColumn id="7468" xr3:uid="{9DD9E1C8-C3F0-46BE-B5DD-E301B512AF4D}" name="Column7465" dataDxfId="25301"/>
    <tableColumn id="7469" xr3:uid="{8C077B54-3CAF-4FA2-88BD-E00791747502}" name="Column7466" dataDxfId="25300"/>
    <tableColumn id="7470" xr3:uid="{4493C9F2-039E-4A88-ABD7-4F66B4825126}" name="Column7467" dataDxfId="25299"/>
    <tableColumn id="7471" xr3:uid="{A47A86AE-CD07-41F3-924E-2FA6EFC3C385}" name="Column7468" dataDxfId="25298"/>
    <tableColumn id="7472" xr3:uid="{EB3E2759-FEE6-49CC-83D7-5F3E455A5145}" name="Column7469" dataDxfId="25297"/>
    <tableColumn id="7473" xr3:uid="{7C0AECA1-A3BF-4172-B7C7-888C6D11B778}" name="Column7470" dataDxfId="25296"/>
    <tableColumn id="7474" xr3:uid="{CBE880E3-2325-4846-A4E4-A50AFC567475}" name="Column7471" dataDxfId="25295"/>
    <tableColumn id="7475" xr3:uid="{6E09E2DA-F694-4C5E-BBC5-17A1318144AD}" name="Column7472" dataDxfId="25294"/>
    <tableColumn id="7476" xr3:uid="{9C6E2BD5-C83B-42F9-A5FA-8BF59291220A}" name="Column7473" dataDxfId="25293"/>
    <tableColumn id="7477" xr3:uid="{160FB900-DE5A-4042-BC0E-6126CF6C8AF8}" name="Column7474" dataDxfId="25292"/>
    <tableColumn id="7478" xr3:uid="{A8CAEB77-5CD8-4BD1-BBBD-6D1740E8AAFB}" name="Column7475" dataDxfId="25291"/>
    <tableColumn id="7479" xr3:uid="{FB8A01D6-BF36-42CA-802B-02BFB00663B2}" name="Column7476" dataDxfId="25290"/>
    <tableColumn id="7480" xr3:uid="{006E3FDA-01C5-41EB-A991-3E46DC35DB29}" name="Column7477" dataDxfId="25289"/>
    <tableColumn id="7481" xr3:uid="{6E3F2359-CF10-4FDA-8595-0B8098AE4633}" name="Column7478" dataDxfId="25288"/>
    <tableColumn id="7482" xr3:uid="{4E0002BA-FDF1-4938-A4F3-FB24E1FBF143}" name="Column7479" dataDxfId="25287"/>
    <tableColumn id="7483" xr3:uid="{B591B50C-A589-42BF-BBB0-D4E0E9A9E416}" name="Column7480" dataDxfId="25286"/>
    <tableColumn id="7484" xr3:uid="{67A3C31B-26AF-4A0A-A36E-A1BA9ABEC56E}" name="Column7481" dataDxfId="25285"/>
    <tableColumn id="7485" xr3:uid="{85804EC9-8483-420C-8705-925C107BFE48}" name="Column7482" dataDxfId="25284"/>
    <tableColumn id="7486" xr3:uid="{9307C851-22BB-42AE-8BB2-117C66D2B5CE}" name="Column7483" dataDxfId="25283"/>
    <tableColumn id="7487" xr3:uid="{F1B63978-D432-4F51-AED4-B78627C7A7E9}" name="Column7484" dataDxfId="25282"/>
    <tableColumn id="7488" xr3:uid="{3374EBEF-3AF6-4382-A5C2-FD41977DF9E0}" name="Column7485" dataDxfId="25281"/>
    <tableColumn id="7489" xr3:uid="{07F6E251-4230-4316-8645-97D6CE35DCB9}" name="Column7486" dataDxfId="25280"/>
    <tableColumn id="7490" xr3:uid="{F3254F3E-962E-401A-AB4A-3999972845CD}" name="Column7487" dataDxfId="25279"/>
    <tableColumn id="7491" xr3:uid="{152F1758-BE02-473A-955A-72B41A02929C}" name="Column7488" dataDxfId="25278"/>
    <tableColumn id="7492" xr3:uid="{86D780F3-3092-463B-96F4-BAF1FF783488}" name="Column7489" dataDxfId="25277"/>
    <tableColumn id="7493" xr3:uid="{8F1F5CCE-6809-4116-95D1-118EFF4537B2}" name="Column7490" dataDxfId="25276"/>
    <tableColumn id="7494" xr3:uid="{1BDB338D-72AB-432E-B7CC-AF14B8357628}" name="Column7491" dataDxfId="25275"/>
    <tableColumn id="7495" xr3:uid="{6F9F5A73-0E9F-443B-9F85-26ED082D6781}" name="Column7492" dataDxfId="25274"/>
    <tableColumn id="7496" xr3:uid="{8B48AB48-CF77-4A6D-A1F1-B43C40685EBC}" name="Column7493" dataDxfId="25273"/>
    <tableColumn id="7497" xr3:uid="{DC3522B9-D661-45D9-81C5-797A607CC636}" name="Column7494" dataDxfId="25272"/>
    <tableColumn id="7498" xr3:uid="{B32F8A3A-1481-4B0D-8373-124CCBAE4A3F}" name="Column7495" dataDxfId="25271"/>
    <tableColumn id="7499" xr3:uid="{FD4D7D9C-D63C-4183-AFA9-931BE97E4F22}" name="Column7496" dataDxfId="25270"/>
    <tableColumn id="7500" xr3:uid="{FAF99B9D-EF45-457E-B1DF-673BAB61FDC1}" name="Column7497" dataDxfId="25269"/>
    <tableColumn id="7501" xr3:uid="{63A1B412-B198-49A0-A390-8C4EEDFC182A}" name="Column7498" dataDxfId="25268"/>
    <tableColumn id="7502" xr3:uid="{567F4244-C0BE-4B6A-B75A-71E678938618}" name="Column7499" dataDxfId="25267"/>
    <tableColumn id="7503" xr3:uid="{972E84A0-A0B8-4182-A750-030E24DB8A8D}" name="Column7500" dataDxfId="25266"/>
    <tableColumn id="7504" xr3:uid="{6AC50C0E-921A-4B8C-9789-482677248896}" name="Column7501" dataDxfId="25265"/>
    <tableColumn id="7505" xr3:uid="{4624077E-4BDE-47CF-9926-9B0CA3553566}" name="Column7502" dataDxfId="25264"/>
    <tableColumn id="7506" xr3:uid="{1A0C4E7D-E05B-4DDE-BE87-73CFA4FB2945}" name="Column7503" dataDxfId="25263"/>
    <tableColumn id="7507" xr3:uid="{518C7151-DE31-476E-9A8A-C00A4D970365}" name="Column7504" dataDxfId="25262"/>
    <tableColumn id="7508" xr3:uid="{DB24C6CB-C0D2-4498-A964-F64B8415A97F}" name="Column7505" dataDxfId="25261"/>
    <tableColumn id="7509" xr3:uid="{F8B12A55-9F3D-43BF-AAC9-2D6DA6F9E3E5}" name="Column7506" dataDxfId="25260"/>
    <tableColumn id="7510" xr3:uid="{00451669-C899-429A-9811-D234DBC2E716}" name="Column7507" dataDxfId="25259"/>
    <tableColumn id="7511" xr3:uid="{3A9B04DE-691D-4992-AB88-C38595AD2C79}" name="Column7508" dataDxfId="25258"/>
    <tableColumn id="7512" xr3:uid="{3D4A13D7-ED59-4DDE-8A03-C54A33704C26}" name="Column7509" dataDxfId="25257"/>
    <tableColumn id="7513" xr3:uid="{1E2AB0F0-C3A5-4D2E-9353-10620F94F410}" name="Column7510" dataDxfId="25256"/>
    <tableColumn id="7514" xr3:uid="{65DD221B-551B-4B9C-A511-8610A24555F2}" name="Column7511" dataDxfId="25255"/>
    <tableColumn id="7515" xr3:uid="{3C68056B-0971-4467-8FF0-6DA57CC2E4A1}" name="Column7512" dataDxfId="25254"/>
    <tableColumn id="7516" xr3:uid="{6D38B548-B1E2-49CE-BBBF-D1C43F200660}" name="Column7513" dataDxfId="25253"/>
    <tableColumn id="7517" xr3:uid="{4287F7FA-CF21-49ED-B846-773D4A96FB09}" name="Column7514" dataDxfId="25252"/>
    <tableColumn id="7518" xr3:uid="{F092E331-1F58-431D-8C43-9CC0AFF2FE65}" name="Column7515" dataDxfId="25251"/>
    <tableColumn id="7519" xr3:uid="{8377B191-95EC-4759-8584-AF485C73C0BF}" name="Column7516" dataDxfId="25250"/>
    <tableColumn id="7520" xr3:uid="{B9E19093-8951-42D3-AFF2-32ADFBCCC345}" name="Column7517" dataDxfId="25249"/>
    <tableColumn id="7521" xr3:uid="{C2252D73-8997-481D-86D5-63F5B444543B}" name="Column7518" dataDxfId="25248"/>
    <tableColumn id="7522" xr3:uid="{B7553BC8-5CFF-43C8-89F3-D8C24592C345}" name="Column7519" dataDxfId="25247"/>
    <tableColumn id="7523" xr3:uid="{F45ADD41-8F6E-48D7-87C6-76C6DDB56A4B}" name="Column7520" dataDxfId="25246"/>
    <tableColumn id="7524" xr3:uid="{584295DD-F103-45DC-9E94-3D83E47D49D7}" name="Column7521" dataDxfId="25245"/>
    <tableColumn id="7525" xr3:uid="{09750B4D-8E4A-4ED7-BF9E-F48936D12119}" name="Column7522" dataDxfId="25244"/>
    <tableColumn id="7526" xr3:uid="{BD89DFDD-8F11-4043-940C-28245B628785}" name="Column7523" dataDxfId="25243"/>
    <tableColumn id="7527" xr3:uid="{8D82DBDD-B82B-40FF-AB98-558D6310D887}" name="Column7524" dataDxfId="25242"/>
    <tableColumn id="7528" xr3:uid="{BB9BFA77-7678-407B-89AE-1EE322B4DBAA}" name="Column7525" dataDxfId="25241"/>
    <tableColumn id="7529" xr3:uid="{2D909A7E-92AA-4F7A-B3EC-D2BF98A8A04E}" name="Column7526" dataDxfId="25240"/>
    <tableColumn id="7530" xr3:uid="{D7FD6A11-49DC-4A42-916E-71AA9EB8CC6B}" name="Column7527" dataDxfId="25239"/>
    <tableColumn id="7531" xr3:uid="{AC5D05D1-014A-480B-A765-E0E4CC6183A6}" name="Column7528" dataDxfId="25238"/>
    <tableColumn id="7532" xr3:uid="{6584ABD3-CC15-4983-B97A-0721F3186C61}" name="Column7529" dataDxfId="25237"/>
    <tableColumn id="7533" xr3:uid="{8EB7EF3F-FAC7-482C-A74D-7C5AEA7B8DD7}" name="Column7530" dataDxfId="25236"/>
    <tableColumn id="7534" xr3:uid="{CCC0A4C6-9C2A-4A8B-80FD-5CF2538F19DE}" name="Column7531" dataDxfId="25235"/>
    <tableColumn id="7535" xr3:uid="{6CEDF952-02B1-4D3D-B629-23E737813FB7}" name="Column7532" dataDxfId="25234"/>
    <tableColumn id="7536" xr3:uid="{9AD57E77-5E0E-4FC1-926A-251EB1E81796}" name="Column7533" dataDxfId="25233"/>
    <tableColumn id="7537" xr3:uid="{7599AE81-4AC9-41A3-A13F-D487A27FB93F}" name="Column7534" dataDxfId="25232"/>
    <tableColumn id="7538" xr3:uid="{5AAA9696-9959-4469-BECD-77171D9EB02F}" name="Column7535" dataDxfId="25231"/>
    <tableColumn id="7539" xr3:uid="{F92E8656-7B58-4D18-B8DA-A4E367387D22}" name="Column7536" dataDxfId="25230"/>
    <tableColumn id="7540" xr3:uid="{852D1221-9388-4BC6-99C8-3F8F0016F5DF}" name="Column7537" dataDxfId="25229"/>
    <tableColumn id="7541" xr3:uid="{60CCBE70-555D-406E-B451-AB75B4857F9D}" name="Column7538" dataDxfId="25228"/>
    <tableColumn id="7542" xr3:uid="{CF4ACD85-8119-46D7-B34B-BC5505F2EFC8}" name="Column7539" dataDxfId="25227"/>
    <tableColumn id="7543" xr3:uid="{91C5F336-D799-401B-A6F4-B21C71F9EA16}" name="Column7540" dataDxfId="25226"/>
    <tableColumn id="7544" xr3:uid="{2E241B8C-4030-4C15-A3FB-DA0078EF1195}" name="Column7541" dataDxfId="25225"/>
    <tableColumn id="7545" xr3:uid="{67F84E71-D738-4F78-A5FC-39D9C18BDFC5}" name="Column7542" dataDxfId="25224"/>
    <tableColumn id="7546" xr3:uid="{21675337-C366-4B0F-8531-102B49268D7C}" name="Column7543" dataDxfId="25223"/>
    <tableColumn id="7547" xr3:uid="{D5BC36BE-D026-4F93-9247-CD2886799EC3}" name="Column7544" dataDxfId="25222"/>
    <tableColumn id="7548" xr3:uid="{67A1E726-0580-4E67-BEE4-C26FEFF2689E}" name="Column7545" dataDxfId="25221"/>
    <tableColumn id="7549" xr3:uid="{D4D6C375-6751-407C-A5EF-10A36524D36C}" name="Column7546" dataDxfId="25220"/>
    <tableColumn id="7550" xr3:uid="{0D6815FA-6B2E-45BB-B94B-EBCFEAED8991}" name="Column7547" dataDxfId="25219"/>
    <tableColumn id="7551" xr3:uid="{8DF23E0D-345D-4043-9C15-B5635241C58F}" name="Column7548" dataDxfId="25218"/>
    <tableColumn id="7552" xr3:uid="{54F91E69-2E4E-4BF3-8758-05A879F40F0D}" name="Column7549" dataDxfId="25217"/>
    <tableColumn id="7553" xr3:uid="{9513D62A-CAE9-42EB-910D-368B4D5BB2A4}" name="Column7550" dataDxfId="25216"/>
    <tableColumn id="7554" xr3:uid="{FAD0E295-916D-4D4F-811F-7FF172152868}" name="Column7551" dataDxfId="25215"/>
    <tableColumn id="7555" xr3:uid="{1FE5A87F-AD29-4A1E-B26C-CE67431DF699}" name="Column7552" dataDxfId="25214"/>
    <tableColumn id="7556" xr3:uid="{0A476EFB-68E1-4A41-B2FE-16CE79A5BD7B}" name="Column7553" dataDxfId="25213"/>
    <tableColumn id="7557" xr3:uid="{1D274243-2FA8-4DDB-8F66-C3EEDD42AB96}" name="Column7554" dataDxfId="25212"/>
    <tableColumn id="7558" xr3:uid="{CE67C5DA-FD97-462B-B4BD-5CEC883D9120}" name="Column7555" dataDxfId="25211"/>
    <tableColumn id="7559" xr3:uid="{FD3080D7-F0C3-4992-87B3-517558BE019D}" name="Column7556" dataDxfId="25210"/>
    <tableColumn id="7560" xr3:uid="{B9E70B0F-E35E-4EB6-87F3-63E31116DDB9}" name="Column7557" dataDxfId="25209"/>
    <tableColumn id="7561" xr3:uid="{D0CDA05E-2A8C-4C1D-B2EF-950063322363}" name="Column7558" dataDxfId="25208"/>
    <tableColumn id="7562" xr3:uid="{64096638-A394-4D26-B0B6-59196F989D78}" name="Column7559" dataDxfId="25207"/>
    <tableColumn id="7563" xr3:uid="{A791E564-9BB5-4B27-83A2-676052BFC934}" name="Column7560" dataDxfId="25206"/>
    <tableColumn id="7564" xr3:uid="{6C3C9861-38D3-48CF-9FE5-23F2AB8DEB9D}" name="Column7561" dataDxfId="25205"/>
    <tableColumn id="7565" xr3:uid="{94C4F97B-5809-4B1F-9530-0F7BC13882FA}" name="Column7562" dataDxfId="25204"/>
    <tableColumn id="7566" xr3:uid="{D2C41339-8E4F-445A-904F-9DFA1775B5C5}" name="Column7563" dataDxfId="25203"/>
    <tableColumn id="7567" xr3:uid="{7517DDD3-ABB2-4B6E-91FE-52A5DF6A4B95}" name="Column7564" dataDxfId="25202"/>
    <tableColumn id="7568" xr3:uid="{1CDE5EC9-90C3-4B8B-88CF-1C321157D793}" name="Column7565" dataDxfId="25201"/>
    <tableColumn id="7569" xr3:uid="{FA7CFD3A-1B5E-4B90-807B-D6CBC0A5B0A4}" name="Column7566" dataDxfId="25200"/>
    <tableColumn id="7570" xr3:uid="{EBBEF39F-DE97-433B-BC76-5EBE580757E6}" name="Column7567" dataDxfId="25199"/>
    <tableColumn id="7571" xr3:uid="{941BC1A8-CFBD-427C-B37A-A53DA0B6266B}" name="Column7568" dataDxfId="25198"/>
    <tableColumn id="7572" xr3:uid="{87320E4B-22D7-4A1F-8389-7F58DF155D2B}" name="Column7569" dataDxfId="25197"/>
    <tableColumn id="7573" xr3:uid="{1B63ABFB-6242-4699-934E-E81C0C1DFF1F}" name="Column7570" dataDxfId="25196"/>
    <tableColumn id="7574" xr3:uid="{24BB60EC-CABE-464C-8EA9-DF8628B5B3A6}" name="Column7571" dataDxfId="25195"/>
    <tableColumn id="7575" xr3:uid="{4FC1E1E9-9A65-479C-8689-B67BE687D65E}" name="Column7572" dataDxfId="25194"/>
    <tableColumn id="7576" xr3:uid="{2EA3FD4D-4190-4E41-9773-AD3831D066D2}" name="Column7573" dataDxfId="25193"/>
    <tableColumn id="7577" xr3:uid="{104B5530-909B-4550-9230-BEA9CD1B41C2}" name="Column7574" dataDxfId="25192"/>
    <tableColumn id="7578" xr3:uid="{153C43DE-EE33-4830-9519-7A90C262900A}" name="Column7575" dataDxfId="25191"/>
    <tableColumn id="7579" xr3:uid="{133BDD30-7474-465C-BEF8-2CC9732CE652}" name="Column7576" dataDxfId="25190"/>
    <tableColumn id="7580" xr3:uid="{05005C8C-64F5-4F2A-B3FF-54CF9F18A3C9}" name="Column7577" dataDxfId="25189"/>
    <tableColumn id="7581" xr3:uid="{02B206BB-FA35-4A74-B3A1-55AB089D0CD1}" name="Column7578" dataDxfId="25188"/>
    <tableColumn id="7582" xr3:uid="{328C0C49-259F-43BF-9C9E-1DC5593F8E50}" name="Column7579" dataDxfId="25187"/>
    <tableColumn id="7583" xr3:uid="{98091030-9B40-457D-9BB4-41B845579554}" name="Column7580" dataDxfId="25186"/>
    <tableColumn id="7584" xr3:uid="{B94221F9-670A-4027-8E78-4AC29522315E}" name="Column7581" dataDxfId="25185"/>
    <tableColumn id="7585" xr3:uid="{571D1826-8857-4C17-85B2-6395AC1927A4}" name="Column7582" dataDxfId="25184"/>
    <tableColumn id="7586" xr3:uid="{335A7D01-54E8-4699-ADFF-723C5E42F990}" name="Column7583" dataDxfId="25183"/>
    <tableColumn id="7587" xr3:uid="{A101F8B5-F63D-4BC4-8678-55F4DCC40980}" name="Column7584" dataDxfId="25182"/>
    <tableColumn id="7588" xr3:uid="{10B881B8-E5DE-48DE-909A-E2D4BCC24FC6}" name="Column7585" dataDxfId="25181"/>
    <tableColumn id="7589" xr3:uid="{6C31246B-BD03-43FB-8DF2-77E670514391}" name="Column7586" dataDxfId="25180"/>
    <tableColumn id="7590" xr3:uid="{76BA0E0A-1267-44D9-94E4-EA8B745C8527}" name="Column7587" dataDxfId="25179"/>
    <tableColumn id="7591" xr3:uid="{305925C9-7796-4EF4-A82A-7DFAE036E3CB}" name="Column7588" dataDxfId="25178"/>
    <tableColumn id="7592" xr3:uid="{9CA20684-5F30-4A15-A593-926CED7ECE62}" name="Column7589" dataDxfId="25177"/>
    <tableColumn id="7593" xr3:uid="{E0278147-C383-4CB4-B8DA-79D491035E68}" name="Column7590" dataDxfId="25176"/>
    <tableColumn id="7594" xr3:uid="{14EEC6F1-D264-45EF-A008-86603769659C}" name="Column7591" dataDxfId="25175"/>
    <tableColumn id="7595" xr3:uid="{1276B602-F729-45B3-BCDB-9A72DE78C1F4}" name="Column7592" dataDxfId="25174"/>
    <tableColumn id="7596" xr3:uid="{0F7E312D-F2EE-485C-8953-4B5713027C8C}" name="Column7593" dataDxfId="25173"/>
    <tableColumn id="7597" xr3:uid="{692ED573-7645-4035-9505-291B4E121E72}" name="Column7594" dataDxfId="25172"/>
    <tableColumn id="7598" xr3:uid="{E0436459-3A50-4EDF-8AC3-45602D3AEDF7}" name="Column7595" dataDxfId="25171"/>
    <tableColumn id="7599" xr3:uid="{79657C7E-25D1-40A5-9B79-F6B4BCB6A87B}" name="Column7596" dataDxfId="25170"/>
    <tableColumn id="7600" xr3:uid="{8D96A442-D4F3-4374-89D4-912B6699C9C2}" name="Column7597" dataDxfId="25169"/>
    <tableColumn id="7601" xr3:uid="{1F968958-72A0-42E7-AFD9-0FBBE495FB63}" name="Column7598" dataDxfId="25168"/>
    <tableColumn id="7602" xr3:uid="{EC6C9CC7-74CE-4775-AA60-157EE95A2C15}" name="Column7599" dataDxfId="25167"/>
    <tableColumn id="7603" xr3:uid="{57858A8A-6F16-4283-A007-CBA46C6216DD}" name="Column7600" dataDxfId="25166"/>
    <tableColumn id="7604" xr3:uid="{2C2EAABF-A9F6-46D5-951B-85D059158F23}" name="Column7601" dataDxfId="25165"/>
    <tableColumn id="7605" xr3:uid="{E0F3F843-43BE-4D4A-A96C-2E90A8268504}" name="Column7602" dataDxfId="25164"/>
    <tableColumn id="7606" xr3:uid="{22B39508-44EA-44DE-AC61-18B509884457}" name="Column7603" dataDxfId="25163"/>
    <tableColumn id="7607" xr3:uid="{327F23E7-EAB2-4D3A-A874-995742B5D7B4}" name="Column7604" dataDxfId="25162"/>
    <tableColumn id="7608" xr3:uid="{250DBDD2-C4BB-4554-91F3-7085A5DCC7F2}" name="Column7605" dataDxfId="25161"/>
    <tableColumn id="7609" xr3:uid="{5A5C52E7-20CF-4049-A164-578AC9AAA730}" name="Column7606" dataDxfId="25160"/>
    <tableColumn id="7610" xr3:uid="{75CB720B-9D74-4B82-B188-42A3C62A50E5}" name="Column7607" dataDxfId="25159"/>
    <tableColumn id="7611" xr3:uid="{E7FA959D-CFFD-4854-8B5C-A88AF1815C8C}" name="Column7608" dataDxfId="25158"/>
    <tableColumn id="7612" xr3:uid="{FB2D8418-DD0A-4606-BF9D-8C61425C426C}" name="Column7609" dataDxfId="25157"/>
    <tableColumn id="7613" xr3:uid="{3E281539-3080-4F54-8E12-21EF33AC1744}" name="Column7610" dataDxfId="25156"/>
    <tableColumn id="7614" xr3:uid="{32F2A297-CB10-4270-9544-D703FEC5AA66}" name="Column7611" dataDxfId="25155"/>
    <tableColumn id="7615" xr3:uid="{47A8FDD5-9109-489D-94A2-BF65997C27C8}" name="Column7612" dataDxfId="25154"/>
    <tableColumn id="7616" xr3:uid="{42741395-47FF-4568-8A9C-2F008924DBDF}" name="Column7613" dataDxfId="25153"/>
    <tableColumn id="7617" xr3:uid="{7B7F6DDC-838C-4CB4-AEE7-2838AC404046}" name="Column7614" dataDxfId="25152"/>
    <tableColumn id="7618" xr3:uid="{A66D1B15-812D-44D5-9648-CCC3A9A0687D}" name="Column7615" dataDxfId="25151"/>
    <tableColumn id="7619" xr3:uid="{1087248C-CBAF-403A-BD91-3BA4906C7628}" name="Column7616" dataDxfId="25150"/>
    <tableColumn id="7620" xr3:uid="{C0E2DC0C-9177-4B80-A705-2C416F1950C7}" name="Column7617" dataDxfId="25149"/>
    <tableColumn id="7621" xr3:uid="{F24FDFD3-67A0-4C5D-889F-E16406CE90BE}" name="Column7618" dataDxfId="25148"/>
    <tableColumn id="7622" xr3:uid="{B5D9B5C4-058D-48FE-8356-A4BD21A41944}" name="Column7619" dataDxfId="25147"/>
    <tableColumn id="7623" xr3:uid="{41D6D75C-55D9-42F8-8E42-DDCB9F66DE95}" name="Column7620" dataDxfId="25146"/>
    <tableColumn id="7624" xr3:uid="{1CA5D2FD-2318-47B6-99A7-83E92E6EE325}" name="Column7621" dataDxfId="25145"/>
    <tableColumn id="7625" xr3:uid="{D8F883CD-C9CF-4B93-B539-922B376F6A72}" name="Column7622" dataDxfId="25144"/>
    <tableColumn id="7626" xr3:uid="{25403737-6C29-4888-923B-5243E4A6A7D0}" name="Column7623" dataDxfId="25143"/>
    <tableColumn id="7627" xr3:uid="{6504B88B-DAE4-409A-BC05-35914F02C50B}" name="Column7624" dataDxfId="25142"/>
    <tableColumn id="7628" xr3:uid="{D89116A2-2EE4-4C45-ABEC-16FEEF88FF02}" name="Column7625" dataDxfId="25141"/>
    <tableColumn id="7629" xr3:uid="{3DEB1CA2-59BD-44DE-AC34-5CB7B4A24770}" name="Column7626" dataDxfId="25140"/>
    <tableColumn id="7630" xr3:uid="{3BAA2F4E-974E-4807-9F62-107111020617}" name="Column7627" dataDxfId="25139"/>
    <tableColumn id="7631" xr3:uid="{71DD8F7D-F544-47AB-B2B0-8275F23D2EBB}" name="Column7628" dataDxfId="25138"/>
    <tableColumn id="7632" xr3:uid="{EDB6F4C0-187F-4A69-AB7E-F2A411545253}" name="Column7629" dataDxfId="25137"/>
    <tableColumn id="7633" xr3:uid="{FE930152-53BA-4F56-A99B-2E77162F9275}" name="Column7630" dataDxfId="25136"/>
    <tableColumn id="7634" xr3:uid="{22B71475-7837-4238-9FBD-A529DA363913}" name="Column7631" dataDxfId="25135"/>
    <tableColumn id="7635" xr3:uid="{44EB14DC-6268-488B-8365-42D6200BBFB0}" name="Column7632" dataDxfId="25134"/>
    <tableColumn id="7636" xr3:uid="{97F493B4-13FB-46C4-A9D6-743DC2EB911D}" name="Column7633" dataDxfId="25133"/>
    <tableColumn id="7637" xr3:uid="{89B4E3D1-DBC5-40B9-9DF5-43013AE6D46A}" name="Column7634" dataDxfId="25132"/>
    <tableColumn id="7638" xr3:uid="{C071050C-684C-45FB-B2A8-158D16F336E2}" name="Column7635" dataDxfId="25131"/>
    <tableColumn id="7639" xr3:uid="{07A4E6C3-FB88-45A6-8D5B-01C002E7A474}" name="Column7636" dataDxfId="25130"/>
    <tableColumn id="7640" xr3:uid="{EA5FF41B-BBB8-435F-87E9-51476038FF21}" name="Column7637" dataDxfId="25129"/>
    <tableColumn id="7641" xr3:uid="{8560C7A1-16B6-475E-BC16-0E03198CD878}" name="Column7638" dataDxfId="25128"/>
    <tableColumn id="7642" xr3:uid="{AAC8F12E-5427-4406-B435-F702F212B69D}" name="Column7639" dataDxfId="25127"/>
    <tableColumn id="7643" xr3:uid="{1CE548DA-B5F0-4BE3-8158-A1B297926463}" name="Column7640" dataDxfId="25126"/>
    <tableColumn id="7644" xr3:uid="{29DD4935-11C5-47DF-80B3-12EBF9CE2AF7}" name="Column7641" dataDxfId="25125"/>
    <tableColumn id="7645" xr3:uid="{606DFB4A-EB16-4079-BC55-7A94A38EF185}" name="Column7642" dataDxfId="25124"/>
    <tableColumn id="7646" xr3:uid="{87CA16DA-2D7B-4AC5-BABE-49EC250A9630}" name="Column7643" dataDxfId="25123"/>
    <tableColumn id="7647" xr3:uid="{739F5263-6BBD-48DD-A106-DCC36F90F723}" name="Column7644" dataDxfId="25122"/>
    <tableColumn id="7648" xr3:uid="{93FD42F9-E918-4B74-8BD9-F5F0AC28A615}" name="Column7645" dataDxfId="25121"/>
    <tableColumn id="7649" xr3:uid="{7B6C8FCA-F7C1-4450-B167-6CE2EC8D40C7}" name="Column7646" dataDxfId="25120"/>
    <tableColumn id="7650" xr3:uid="{84F74DFB-DD44-432A-B6BA-27240A5903B7}" name="Column7647" dataDxfId="25119"/>
    <tableColumn id="7651" xr3:uid="{0CF2FF07-B5C1-4E31-82B0-626D73C1639E}" name="Column7648" dataDxfId="25118"/>
    <tableColumn id="7652" xr3:uid="{0E93F60D-9CFE-469C-A0FE-461497779A72}" name="Column7649" dataDxfId="25117"/>
    <tableColumn id="7653" xr3:uid="{ED7C71D2-3993-493C-8147-F54D148C8D81}" name="Column7650" dataDxfId="25116"/>
    <tableColumn id="7654" xr3:uid="{1D9F9552-524D-420C-B2C6-6F05D4AB468F}" name="Column7651" dataDxfId="25115"/>
    <tableColumn id="7655" xr3:uid="{226B12D7-A631-4562-B7D3-70D86744F397}" name="Column7652" dataDxfId="25114"/>
    <tableColumn id="7656" xr3:uid="{1A0A97E8-98A9-4603-9C8A-5785C566679C}" name="Column7653" dataDxfId="25113"/>
    <tableColumn id="7657" xr3:uid="{E15CD653-C624-4485-964F-AE8D560A4601}" name="Column7654" dataDxfId="25112"/>
    <tableColumn id="7658" xr3:uid="{3E7721FB-23A9-4A5F-B06D-716227FEBDC7}" name="Column7655" dataDxfId="25111"/>
    <tableColumn id="7659" xr3:uid="{B7BF490F-F363-4EDF-88FB-C596F25E96DB}" name="Column7656" dataDxfId="25110"/>
    <tableColumn id="7660" xr3:uid="{3098511B-42B7-40AF-A15D-4A905359A86C}" name="Column7657" dataDxfId="25109"/>
    <tableColumn id="7661" xr3:uid="{F0A44EF1-8766-431A-862C-A2CB96890E71}" name="Column7658" dataDxfId="25108"/>
    <tableColumn id="7662" xr3:uid="{E9AD84EB-57A2-42FE-BAB5-865958DD22F8}" name="Column7659" dataDxfId="25107"/>
    <tableColumn id="7663" xr3:uid="{16026746-1EAC-48E5-BD60-A90B7D7C00FB}" name="Column7660" dataDxfId="25106"/>
    <tableColumn id="7664" xr3:uid="{69A49ABE-F34F-4789-95FF-55CB79E7EA2F}" name="Column7661" dataDxfId="25105"/>
    <tableColumn id="7665" xr3:uid="{686BB8A4-F16E-4B18-8207-4DAD9C955FF8}" name="Column7662" dataDxfId="25104"/>
    <tableColumn id="7666" xr3:uid="{338E20B9-D707-45B2-8537-33AA310F163D}" name="Column7663" dataDxfId="25103"/>
    <tableColumn id="7667" xr3:uid="{E19DDE69-EA78-4BB0-A61D-0EE2F7EBC43E}" name="Column7664" dataDxfId="25102"/>
    <tableColumn id="7668" xr3:uid="{068A3B29-D563-4ADE-B596-CC444ED0918A}" name="Column7665" dataDxfId="25101"/>
    <tableColumn id="7669" xr3:uid="{092E40A9-9057-4849-B51C-F91481FDF011}" name="Column7666" dataDxfId="25100"/>
    <tableColumn id="7670" xr3:uid="{48BFC715-57D1-4887-AD60-3ACAD9615F3B}" name="Column7667" dataDxfId="25099"/>
    <tableColumn id="7671" xr3:uid="{0EE5CFFA-A611-4A3C-A4E5-39ACD1BBF190}" name="Column7668" dataDxfId="25098"/>
    <tableColumn id="7672" xr3:uid="{FC92BE73-D9BA-4BEF-9910-D8694C229D1F}" name="Column7669" dataDxfId="25097"/>
    <tableColumn id="7673" xr3:uid="{9C3375E9-CF74-43CC-AEA5-DD52306A9193}" name="Column7670" dataDxfId="25096"/>
    <tableColumn id="7674" xr3:uid="{F9E5D277-896F-4645-A7B3-78C9B95440E8}" name="Column7671" dataDxfId="25095"/>
    <tableColumn id="7675" xr3:uid="{EB2C3BA4-41D3-4199-B440-215265D3CCA3}" name="Column7672" dataDxfId="25094"/>
    <tableColumn id="7676" xr3:uid="{65B32CAE-360C-4DD8-93BD-B87F3552EEDD}" name="Column7673" dataDxfId="25093"/>
    <tableColumn id="7677" xr3:uid="{CCE3D949-1191-421C-96FB-1897447C8E6C}" name="Column7674" dataDxfId="25092"/>
    <tableColumn id="7678" xr3:uid="{FC3B942B-C96E-4014-B377-76A5FC4153F9}" name="Column7675" dataDxfId="25091"/>
    <tableColumn id="7679" xr3:uid="{DF2A21A2-82C7-474B-B767-3A699BFA7899}" name="Column7676" dataDxfId="25090"/>
    <tableColumn id="7680" xr3:uid="{FA27F442-0D95-4982-99E1-269778647900}" name="Column7677" dataDxfId="25089"/>
    <tableColumn id="7681" xr3:uid="{0B0035FB-49FE-4F4D-92F6-8C1BDD0E8914}" name="Column7678" dataDxfId="25088"/>
    <tableColumn id="7682" xr3:uid="{F896D864-509A-471A-A715-624A8401D9F4}" name="Column7679" dataDxfId="25087"/>
    <tableColumn id="7683" xr3:uid="{36378F16-7E9F-4CEA-9EBF-D5FAE87D2EA1}" name="Column7680" dataDxfId="25086"/>
    <tableColumn id="7684" xr3:uid="{B7BEE205-EDDD-46A5-9FAE-AB01E0432CB8}" name="Column7681" dataDxfId="25085"/>
    <tableColumn id="7685" xr3:uid="{41BB6721-B140-4B10-AD42-F44395C29964}" name="Column7682" dataDxfId="25084"/>
    <tableColumn id="7686" xr3:uid="{A4612FAB-1021-485F-AF84-2751C6373409}" name="Column7683" dataDxfId="25083"/>
    <tableColumn id="7687" xr3:uid="{7EF377D0-E560-4E53-9C58-F486D8559147}" name="Column7684" dataDxfId="25082"/>
    <tableColumn id="7688" xr3:uid="{831CCEEA-7135-4F8C-8D1B-35C9411E11C2}" name="Column7685" dataDxfId="25081"/>
    <tableColumn id="7689" xr3:uid="{65EDCA2F-2E59-4504-ABCA-890F6F2D6D42}" name="Column7686" dataDxfId="25080"/>
    <tableColumn id="7690" xr3:uid="{32919143-999E-469C-BD1F-F976411520B6}" name="Column7687" dataDxfId="25079"/>
    <tableColumn id="7691" xr3:uid="{5C6824B6-ECDE-493D-8D30-FA86401906C2}" name="Column7688" dataDxfId="25078"/>
    <tableColumn id="7692" xr3:uid="{B877FAF0-9A9E-40DF-9A66-8C43D62F8E52}" name="Column7689" dataDxfId="25077"/>
    <tableColumn id="7693" xr3:uid="{6341C7EA-34A7-4ED3-AD96-A5817FA55397}" name="Column7690" dataDxfId="25076"/>
    <tableColumn id="7694" xr3:uid="{3287B17D-B60B-4B0B-A461-A0309EEC5E07}" name="Column7691" dataDxfId="25075"/>
    <tableColumn id="7695" xr3:uid="{A7D3F909-4169-4752-A803-E23F03D21CBB}" name="Column7692" dataDxfId="25074"/>
    <tableColumn id="7696" xr3:uid="{CB702664-433E-4C6C-84FC-F41F05EBA6C3}" name="Column7693" dataDxfId="25073"/>
    <tableColumn id="7697" xr3:uid="{D5C6A417-6782-48A3-91DE-7BB269DF47ED}" name="Column7694" dataDxfId="25072"/>
    <tableColumn id="7698" xr3:uid="{D0A31C04-11C0-43DB-B258-8770B73BA065}" name="Column7695" dataDxfId="25071"/>
    <tableColumn id="7699" xr3:uid="{2C5F41B2-AF3C-46E7-865C-25B26EE95204}" name="Column7696" dataDxfId="25070"/>
    <tableColumn id="7700" xr3:uid="{E888906A-245E-48D9-95AE-DFF30E1AA2F9}" name="Column7697" dataDxfId="25069"/>
    <tableColumn id="7701" xr3:uid="{E44D324E-0B73-498A-8301-906FC2E8AB44}" name="Column7698" dataDxfId="25068"/>
    <tableColumn id="7702" xr3:uid="{E1A6F531-8135-49E2-AD1A-569BCD517F03}" name="Column7699" dataDxfId="25067"/>
    <tableColumn id="7703" xr3:uid="{D302FD83-F356-4A55-A4C1-4B927AE39CF7}" name="Column7700" dataDxfId="25066"/>
    <tableColumn id="7704" xr3:uid="{E0BC1538-8EEB-489B-BB72-34305B60D4B5}" name="Column7701" dataDxfId="25065"/>
    <tableColumn id="7705" xr3:uid="{661D12C9-2470-429B-9734-98909D15CC11}" name="Column7702" dataDxfId="25064"/>
    <tableColumn id="7706" xr3:uid="{D0036B10-A01C-469F-87C6-F3EAE89F2692}" name="Column7703" dataDxfId="25063"/>
    <tableColumn id="7707" xr3:uid="{3B4BB391-5148-4B61-BB78-DD26A9D8EF2E}" name="Column7704" dataDxfId="25062"/>
    <tableColumn id="7708" xr3:uid="{FEB6B5E1-AD99-4035-B206-2A04D62D1C94}" name="Column7705" dataDxfId="25061"/>
    <tableColumn id="7709" xr3:uid="{FA2E20AE-FF20-44DB-A808-7FA3EEF50C96}" name="Column7706" dataDxfId="25060"/>
    <tableColumn id="7710" xr3:uid="{828FF425-49EF-4887-BC26-9AD5C4858107}" name="Column7707" dataDxfId="25059"/>
    <tableColumn id="7711" xr3:uid="{9CD055C8-48D9-4CCC-81AE-7427EB6F197C}" name="Column7708" dataDxfId="25058"/>
    <tableColumn id="7712" xr3:uid="{FD4E140C-C145-49A2-9EA4-F8526C0DB3C4}" name="Column7709" dataDxfId="25057"/>
    <tableColumn id="7713" xr3:uid="{84DE897C-2259-4D8D-ABCF-E1863DBF7085}" name="Column7710" dataDxfId="25056"/>
    <tableColumn id="7714" xr3:uid="{2C1A9AB6-3F38-4E6E-B436-6634A35FDA6E}" name="Column7711" dataDxfId="25055"/>
    <tableColumn id="7715" xr3:uid="{FF5108D3-F71A-4165-9F53-51DBF2441412}" name="Column7712" dataDxfId="25054"/>
    <tableColumn id="7716" xr3:uid="{C4BDC0BC-1052-43AB-A0ED-78455320DEE1}" name="Column7713" dataDxfId="25053"/>
    <tableColumn id="7717" xr3:uid="{A9B17415-D1FB-4A08-B155-DE48E2C29656}" name="Column7714" dataDxfId="25052"/>
    <tableColumn id="7718" xr3:uid="{BCEA5738-2CF9-4852-97EC-9447B867444D}" name="Column7715" dataDxfId="25051"/>
    <tableColumn id="7719" xr3:uid="{B3AB01F1-2E44-40CF-ACE7-742201444F81}" name="Column7716" dataDxfId="25050"/>
    <tableColumn id="7720" xr3:uid="{1B7B51EC-DC0F-40DB-A99B-B084E972A2ED}" name="Column7717" dataDxfId="25049"/>
    <tableColumn id="7721" xr3:uid="{0A5E029C-2483-492F-94D6-6BD7278C8D56}" name="Column7718" dataDxfId="25048"/>
    <tableColumn id="7722" xr3:uid="{CC838F0D-92C5-40A2-9E2F-2350C6DADB80}" name="Column7719" dataDxfId="25047"/>
    <tableColumn id="7723" xr3:uid="{F22B7453-B77A-4FF0-9130-42352C361D26}" name="Column7720" dataDxfId="25046"/>
    <tableColumn id="7724" xr3:uid="{C2BDEDD6-3B64-4B72-BE36-B77F891B7B7B}" name="Column7721" dataDxfId="25045"/>
    <tableColumn id="7725" xr3:uid="{BBC71AC0-7755-474A-9D5B-CA5DBE9BC44C}" name="Column7722" dataDxfId="25044"/>
    <tableColumn id="7726" xr3:uid="{E9FE5C37-2954-4A44-8CFA-5ABC9F96814E}" name="Column7723" dataDxfId="25043"/>
    <tableColumn id="7727" xr3:uid="{C3744A45-7834-42EF-819D-AC70AF646FA4}" name="Column7724" dataDxfId="25042"/>
    <tableColumn id="7728" xr3:uid="{47A6AA69-7E2F-405A-917C-CF5FE8DBE964}" name="Column7725" dataDxfId="25041"/>
    <tableColumn id="7729" xr3:uid="{02ADF74F-8ACA-466C-96F6-602C45D71D21}" name="Column7726" dataDxfId="25040"/>
    <tableColumn id="7730" xr3:uid="{845C51CE-8D5D-4F99-A41E-54C8A78E6539}" name="Column7727" dataDxfId="25039"/>
    <tableColumn id="7731" xr3:uid="{43DFEB6A-BCE9-495A-8B30-FC57154EE477}" name="Column7728" dataDxfId="25038"/>
    <tableColumn id="7732" xr3:uid="{73172B2D-7AF7-4BAA-A79F-85AA20EF0F8B}" name="Column7729" dataDxfId="25037"/>
    <tableColumn id="7733" xr3:uid="{303C6FC1-279E-47D7-AAF7-8E6840316E85}" name="Column7730" dataDxfId="25036"/>
    <tableColumn id="7734" xr3:uid="{24092201-56CA-4132-AFC7-BC912F67B6C3}" name="Column7731" dataDxfId="25035"/>
    <tableColumn id="7735" xr3:uid="{F9B2B430-5306-446A-822A-370A55824FC2}" name="Column7732" dataDxfId="25034"/>
    <tableColumn id="7736" xr3:uid="{2E225AE7-48B4-4300-B7F7-424E820B7EAC}" name="Column7733" dataDxfId="25033"/>
    <tableColumn id="7737" xr3:uid="{E1380ADF-DFFF-4A44-B981-397A5FA5D7C9}" name="Column7734" dataDxfId="25032"/>
    <tableColumn id="7738" xr3:uid="{27395071-E25F-4742-B306-2748DBDC4D6A}" name="Column7735" dataDxfId="25031"/>
    <tableColumn id="7739" xr3:uid="{6FFD909C-58ED-4318-BC4D-4C8B1EA2EDA0}" name="Column7736" dataDxfId="25030"/>
    <tableColumn id="7740" xr3:uid="{E87F631D-9754-4180-A0C6-34B04BFD3448}" name="Column7737" dataDxfId="25029"/>
    <tableColumn id="7741" xr3:uid="{31597251-A527-4AAA-A010-544F0B0AA788}" name="Column7738" dataDxfId="25028"/>
    <tableColumn id="7742" xr3:uid="{6794AF6C-6EAD-47DA-A09B-7E6F7ACFCB45}" name="Column7739" dataDxfId="25027"/>
    <tableColumn id="7743" xr3:uid="{8F54D4E7-3993-44E2-96AB-B5FE01BAF736}" name="Column7740" dataDxfId="25026"/>
    <tableColumn id="7744" xr3:uid="{FB58BB78-18A3-4907-A902-22CEE7E625BB}" name="Column7741" dataDxfId="25025"/>
    <tableColumn id="7745" xr3:uid="{4ED8B2C6-4561-4387-AA45-4663971F1335}" name="Column7742" dataDxfId="25024"/>
    <tableColumn id="7746" xr3:uid="{D9DF98B7-7905-45FD-BB61-10E951E6BAD2}" name="Column7743" dataDxfId="25023"/>
    <tableColumn id="7747" xr3:uid="{6FA332CC-E28E-4190-900C-15765C790D6C}" name="Column7744" dataDxfId="25022"/>
    <tableColumn id="7748" xr3:uid="{29C545B3-DAE6-4EA5-ADF7-FFE84A61FBA7}" name="Column7745" dataDxfId="25021"/>
    <tableColumn id="7749" xr3:uid="{87BE8487-3FAB-4A2E-804D-22230D3651A8}" name="Column7746" dataDxfId="25020"/>
    <tableColumn id="7750" xr3:uid="{B8045394-7F43-403F-A6FD-0BE2A095C603}" name="Column7747" dataDxfId="25019"/>
    <tableColumn id="7751" xr3:uid="{56E976CB-71A9-4846-ADBA-730CEAA77B29}" name="Column7748" dataDxfId="25018"/>
    <tableColumn id="7752" xr3:uid="{1610DAD7-980C-4B9E-B743-518C8614D9D2}" name="Column7749" dataDxfId="25017"/>
    <tableColumn id="7753" xr3:uid="{F5AF39C3-8E4C-4F71-A10F-BE1CE804E54E}" name="Column7750" dataDxfId="25016"/>
    <tableColumn id="7754" xr3:uid="{D6503BFF-EAEA-4912-8246-803C6472D1D6}" name="Column7751" dataDxfId="25015"/>
    <tableColumn id="7755" xr3:uid="{C3EEBD68-A017-455F-A30E-D5756CEB400F}" name="Column7752" dataDxfId="25014"/>
    <tableColumn id="7756" xr3:uid="{E7E44F0B-72D9-47E0-8FB7-B1371A2DF24E}" name="Column7753" dataDxfId="25013"/>
    <tableColumn id="7757" xr3:uid="{9FD303DA-7D5B-4B27-BEA2-EB5217AB3DB3}" name="Column7754" dataDxfId="25012"/>
    <tableColumn id="7758" xr3:uid="{14AE25F6-3DE7-4E81-B14E-8484055DB3C4}" name="Column7755" dataDxfId="25011"/>
    <tableColumn id="7759" xr3:uid="{95BB6025-55D5-46F3-A93E-0DEA80DF50AF}" name="Column7756" dataDxfId="25010"/>
    <tableColumn id="7760" xr3:uid="{AA2604E9-93E5-441A-99D8-0F334FE5D77B}" name="Column7757" dataDxfId="25009"/>
    <tableColumn id="7761" xr3:uid="{DEA580DA-32F0-486A-A369-B16EACB1CA9C}" name="Column7758" dataDxfId="25008"/>
    <tableColumn id="7762" xr3:uid="{D7D37EF0-08E8-4689-96FB-1C34FD5A5A53}" name="Column7759" dataDxfId="25007"/>
    <tableColumn id="7763" xr3:uid="{8274BD27-C2EE-4BB2-B2FB-7AB15AFBE7D4}" name="Column7760" dataDxfId="25006"/>
    <tableColumn id="7764" xr3:uid="{D1A88EDE-5B16-4D78-8EE5-9C8E91008659}" name="Column7761" dataDxfId="25005"/>
    <tableColumn id="7765" xr3:uid="{FA1D0623-9F59-4513-9EBB-2FA0B75EA5C2}" name="Column7762" dataDxfId="25004"/>
    <tableColumn id="7766" xr3:uid="{E5146CE3-5E26-4021-9FB6-3E5F4EC1CFA2}" name="Column7763" dataDxfId="25003"/>
    <tableColumn id="7767" xr3:uid="{18FF7D48-1D4E-48E9-8B2E-42CCD847C731}" name="Column7764" dataDxfId="25002"/>
    <tableColumn id="7768" xr3:uid="{1452A9B6-5E33-4A41-A3E3-4C03BD6C268D}" name="Column7765" dataDxfId="25001"/>
    <tableColumn id="7769" xr3:uid="{6B619510-25D3-4A72-ACCC-ECEFEDF16A15}" name="Column7766" dataDxfId="25000"/>
    <tableColumn id="7770" xr3:uid="{0F9831C1-7B3A-4BDA-86F7-B3F34A70D3D0}" name="Column7767" dataDxfId="24999"/>
    <tableColumn id="7771" xr3:uid="{81744996-58C8-432C-8FE4-D2DCDB73C5E1}" name="Column7768" dataDxfId="24998"/>
    <tableColumn id="7772" xr3:uid="{F8A4B100-5F6F-4646-8ED4-5BB5FAA0314B}" name="Column7769" dataDxfId="24997"/>
    <tableColumn id="7773" xr3:uid="{2AD2B77A-7A8A-495E-A8A8-94D7B65EACF1}" name="Column7770" dataDxfId="24996"/>
    <tableColumn id="7774" xr3:uid="{AB064E8A-64F0-478A-93C4-1E2B5BA3F010}" name="Column7771" dataDxfId="24995"/>
    <tableColumn id="7775" xr3:uid="{0E96D1F1-A255-4551-ABEE-2E30E15FFB6D}" name="Column7772" dataDxfId="24994"/>
    <tableColumn id="7776" xr3:uid="{9EE26869-15B7-46F8-B7E6-D51B83990F4B}" name="Column7773" dataDxfId="24993"/>
    <tableColumn id="7777" xr3:uid="{22DBB549-666B-40B8-90C8-D598123FD437}" name="Column7774" dataDxfId="24992"/>
    <tableColumn id="7778" xr3:uid="{ACC452B7-F39A-4941-A3E2-171FC8937CF5}" name="Column7775" dataDxfId="24991"/>
    <tableColumn id="7779" xr3:uid="{07DA1969-1459-4B44-8A9F-3249B52158AD}" name="Column7776" dataDxfId="24990"/>
    <tableColumn id="7780" xr3:uid="{B90AB72B-E193-4579-B954-648CC45527F1}" name="Column7777" dataDxfId="24989"/>
    <tableColumn id="7781" xr3:uid="{2D03C782-B344-4437-9234-C24D45C94E19}" name="Column7778" dataDxfId="24988"/>
    <tableColumn id="7782" xr3:uid="{5C7A9D50-7E4C-4D60-8EDF-7A78105A3EFD}" name="Column7779" dataDxfId="24987"/>
    <tableColumn id="7783" xr3:uid="{8018E2FD-7372-4295-98C6-BE3EE71D2EA7}" name="Column7780" dataDxfId="24986"/>
    <tableColumn id="7784" xr3:uid="{DA2FF1D9-9C4B-4D5C-B7D6-5A343F522988}" name="Column7781" dataDxfId="24985"/>
    <tableColumn id="7785" xr3:uid="{F3C5C7E6-6EB6-4A85-9F5B-7A3A8DBF91D4}" name="Column7782" dataDxfId="24984"/>
    <tableColumn id="7786" xr3:uid="{F2657721-2DD3-4CF4-966A-548B414C17C3}" name="Column7783" dataDxfId="24983"/>
    <tableColumn id="7787" xr3:uid="{F153610E-C3E0-443E-879E-2B5CF55974F8}" name="Column7784" dataDxfId="24982"/>
    <tableColumn id="7788" xr3:uid="{9C70A928-9CF3-43D8-8997-15B171035170}" name="Column7785" dataDxfId="24981"/>
    <tableColumn id="7789" xr3:uid="{85AA793F-73FE-44AE-A64E-3F8F53439059}" name="Column7786" dataDxfId="24980"/>
    <tableColumn id="7790" xr3:uid="{9C43AA5B-F2EA-46F9-8823-17ABE1901F17}" name="Column7787" dataDxfId="24979"/>
    <tableColumn id="7791" xr3:uid="{5D31A822-2740-407E-89C9-84E54252D3DB}" name="Column7788" dataDxfId="24978"/>
    <tableColumn id="7792" xr3:uid="{C62820F3-83DB-42DE-AC7C-03D926D3D27A}" name="Column7789" dataDxfId="24977"/>
    <tableColumn id="7793" xr3:uid="{BE6C8C94-E074-4769-A713-9CD965313914}" name="Column7790" dataDxfId="24976"/>
    <tableColumn id="7794" xr3:uid="{49F4C0A6-418C-4998-B25F-5B2D9A81FA4E}" name="Column7791" dataDxfId="24975"/>
    <tableColumn id="7795" xr3:uid="{4C5F1940-BE36-420C-A8D7-D1A3F6235887}" name="Column7792" dataDxfId="24974"/>
    <tableColumn id="7796" xr3:uid="{CD16F7BF-23C4-44B0-A323-66F243EB283C}" name="Column7793" dataDxfId="24973"/>
    <tableColumn id="7797" xr3:uid="{02B9A9B7-5756-40C3-8E26-17163729FE1B}" name="Column7794" dataDxfId="24972"/>
    <tableColumn id="7798" xr3:uid="{84A715C5-3C7C-4B81-85E8-16DB133C60FB}" name="Column7795" dataDxfId="24971"/>
    <tableColumn id="7799" xr3:uid="{0D0A9026-E996-4D26-8B49-E4829116E581}" name="Column7796" dataDxfId="24970"/>
    <tableColumn id="7800" xr3:uid="{3E6754C5-2A5C-4CA9-AF0B-972F3D9D3C23}" name="Column7797" dataDxfId="24969"/>
    <tableColumn id="7801" xr3:uid="{B4AA36D2-5CA5-43AD-AB14-6DC00456C32A}" name="Column7798" dataDxfId="24968"/>
    <tableColumn id="7802" xr3:uid="{CEDBCCF6-343E-4F25-B8E4-7CEBC61A9490}" name="Column7799" dataDxfId="24967"/>
    <tableColumn id="7803" xr3:uid="{B8524C66-AB1B-4AA9-8536-928239ECF470}" name="Column7800" dataDxfId="24966"/>
    <tableColumn id="7804" xr3:uid="{692D944A-AE34-4F51-88C4-CA015EE09F00}" name="Column7801" dataDxfId="24965"/>
    <tableColumn id="7805" xr3:uid="{B2657ACA-E9BF-4E3F-9835-2F7E7156050E}" name="Column7802" dataDxfId="24964"/>
    <tableColumn id="7806" xr3:uid="{35AB95AB-960C-4180-8C89-C507A9C393F6}" name="Column7803" dataDxfId="24963"/>
    <tableColumn id="7807" xr3:uid="{D4C4A517-B063-4F71-8E63-D8C3391B1B04}" name="Column7804" dataDxfId="24962"/>
    <tableColumn id="7808" xr3:uid="{E3E14B10-8566-4355-8B27-4D6085FD0509}" name="Column7805" dataDxfId="24961"/>
    <tableColumn id="7809" xr3:uid="{F4F3AEB8-38D5-4254-9717-DBB6F8D786C7}" name="Column7806" dataDxfId="24960"/>
    <tableColumn id="7810" xr3:uid="{E7B41F77-D2BC-431A-B77C-BCB7084EA78C}" name="Column7807" dataDxfId="24959"/>
    <tableColumn id="7811" xr3:uid="{6392E511-6A71-463C-B1AA-9B4EFA60F7D0}" name="Column7808" dataDxfId="24958"/>
    <tableColumn id="7812" xr3:uid="{27F93CFA-EE62-46BB-9D26-630BCB528152}" name="Column7809" dataDxfId="24957"/>
    <tableColumn id="7813" xr3:uid="{91ECBEF1-993C-45DB-A503-6AD4406B5119}" name="Column7810" dataDxfId="24956"/>
    <tableColumn id="7814" xr3:uid="{6A3A67A0-A39B-4C56-AFA8-9AB7C8EA613F}" name="Column7811" dataDxfId="24955"/>
    <tableColumn id="7815" xr3:uid="{4E05D881-3B3C-4B6C-AC50-D71218B3401A}" name="Column7812" dataDxfId="24954"/>
    <tableColumn id="7816" xr3:uid="{176308A5-9FDC-4DA7-BED2-C13A17886AD1}" name="Column7813" dataDxfId="24953"/>
    <tableColumn id="7817" xr3:uid="{ED72F69B-CB9E-4849-9DE6-C92A0D351814}" name="Column7814" dataDxfId="24952"/>
    <tableColumn id="7818" xr3:uid="{2341F45C-CF89-4CC8-B93F-2242943E3FDF}" name="Column7815" dataDxfId="24951"/>
    <tableColumn id="7819" xr3:uid="{8D8CCD9C-99FB-4FFA-9470-46DE62D68E50}" name="Column7816" dataDxfId="24950"/>
    <tableColumn id="7820" xr3:uid="{B7A07738-03EB-4C8B-8CC4-C09231D61BB7}" name="Column7817" dataDxfId="24949"/>
    <tableColumn id="7821" xr3:uid="{17723075-197F-4D3D-A02D-023BB29B470C}" name="Column7818" dataDxfId="24948"/>
    <tableColumn id="7822" xr3:uid="{7379DF66-B48D-4393-87B6-01FDFE1901A9}" name="Column7819" dataDxfId="24947"/>
    <tableColumn id="7823" xr3:uid="{6722EC0C-F089-4815-874D-4D3186EB8008}" name="Column7820" dataDxfId="24946"/>
    <tableColumn id="7824" xr3:uid="{57CBFEBF-517C-4661-B9B4-44AE6FEA3297}" name="Column7821" dataDxfId="24945"/>
    <tableColumn id="7825" xr3:uid="{BDF009EE-6202-4216-92FF-0462C4605256}" name="Column7822" dataDxfId="24944"/>
    <tableColumn id="7826" xr3:uid="{8D2971E2-C37D-4C7A-B1CA-CE070E39CFBE}" name="Column7823" dataDxfId="24943"/>
    <tableColumn id="7827" xr3:uid="{76DDD5EF-1214-421D-AAB0-DC0EED6E2EF3}" name="Column7824" dataDxfId="24942"/>
    <tableColumn id="7828" xr3:uid="{501AB4B6-B59A-40F1-B2F1-5EC982E6DC8F}" name="Column7825" dataDxfId="24941"/>
    <tableColumn id="7829" xr3:uid="{ACE5B076-2629-45E3-9B22-9D7B499D9266}" name="Column7826" dataDxfId="24940"/>
    <tableColumn id="7830" xr3:uid="{C7244297-E1FC-4505-9549-D7F0EECDEDBA}" name="Column7827" dataDxfId="24939"/>
    <tableColumn id="7831" xr3:uid="{91E148F3-1703-484F-8701-B3440FE52989}" name="Column7828" dataDxfId="24938"/>
    <tableColumn id="7832" xr3:uid="{291AF5E3-5533-4DAE-83DB-96C7C9A56A31}" name="Column7829" dataDxfId="24937"/>
    <tableColumn id="7833" xr3:uid="{C587456E-3A49-41D9-AFF2-FE31208DF3FF}" name="Column7830" dataDxfId="24936"/>
    <tableColumn id="7834" xr3:uid="{B4D50441-DE96-47B4-9A4D-ACF16B8B9830}" name="Column7831" dataDxfId="24935"/>
    <tableColumn id="7835" xr3:uid="{0130B858-D966-496F-BCA1-007ECD2D3B8E}" name="Column7832" dataDxfId="24934"/>
    <tableColumn id="7836" xr3:uid="{296B3263-6512-4A7E-B25D-6F098A058C4B}" name="Column7833" dataDxfId="24933"/>
    <tableColumn id="7837" xr3:uid="{AA52EC99-027B-4937-BD6F-89273F88E567}" name="Column7834" dataDxfId="24932"/>
    <tableColumn id="7838" xr3:uid="{90BA9D73-3984-4BC9-B7C6-D65DCE7AE6F9}" name="Column7835" dataDxfId="24931"/>
    <tableColumn id="7839" xr3:uid="{1D506928-7AEF-44C5-9C84-DE7C6102B9C3}" name="Column7836" dataDxfId="24930"/>
    <tableColumn id="7840" xr3:uid="{967E1DD1-17C5-4D52-A749-9097E9E9ACB4}" name="Column7837" dataDxfId="24929"/>
    <tableColumn id="7841" xr3:uid="{B38B0869-73AF-4C6A-81E2-A954A80BB119}" name="Column7838" dataDxfId="24928"/>
    <tableColumn id="7842" xr3:uid="{0D11F532-E9D6-4C57-9AA7-513894EA4A0B}" name="Column7839" dataDxfId="24927"/>
    <tableColumn id="7843" xr3:uid="{63521560-C901-46E3-9FB9-71F7C7DE62BE}" name="Column7840" dataDxfId="24926"/>
    <tableColumn id="7844" xr3:uid="{A49F559C-CDA4-4EEA-821C-77B60774D27B}" name="Column7841" dataDxfId="24925"/>
    <tableColumn id="7845" xr3:uid="{0671FD9C-906D-42EB-A9A9-7B178E6B45F3}" name="Column7842" dataDxfId="24924"/>
    <tableColumn id="7846" xr3:uid="{6E5A2B2C-DC45-411C-BDC6-09C72BD88C4E}" name="Column7843" dataDxfId="24923"/>
    <tableColumn id="7847" xr3:uid="{3A2D31B1-6FDE-4A0D-9AA5-623EBA6807D6}" name="Column7844" dataDxfId="24922"/>
    <tableColumn id="7848" xr3:uid="{EC64739C-7112-4775-A471-8AA3F8CBB562}" name="Column7845" dataDxfId="24921"/>
    <tableColumn id="7849" xr3:uid="{A180EBA4-00A4-4C16-BA42-90AC73E71418}" name="Column7846" dataDxfId="24920"/>
    <tableColumn id="7850" xr3:uid="{C2F2449D-087F-4B2C-A09D-912491FC7929}" name="Column7847" dataDxfId="24919"/>
    <tableColumn id="7851" xr3:uid="{3AE22A25-3EAD-403F-A210-A0D980848F4B}" name="Column7848" dataDxfId="24918"/>
    <tableColumn id="7852" xr3:uid="{7E98789E-5E08-4982-AF16-DC360165A284}" name="Column7849" dataDxfId="24917"/>
    <tableColumn id="7853" xr3:uid="{9A387D69-04CF-47BF-A0BB-55E2F32D25B3}" name="Column7850" dataDxfId="24916"/>
    <tableColumn id="7854" xr3:uid="{5FF5549B-87FC-450B-A133-D37BE76B514A}" name="Column7851" dataDxfId="24915"/>
    <tableColumn id="7855" xr3:uid="{9C43EE3B-9D0C-4C82-BC77-C83834F1DE29}" name="Column7852" dataDxfId="24914"/>
    <tableColumn id="7856" xr3:uid="{01AD0D36-24B1-4D57-BD05-4B1573A494B0}" name="Column7853" dataDxfId="24913"/>
    <tableColumn id="7857" xr3:uid="{DF0EB481-73F6-4724-BD10-61092E4A71E0}" name="Column7854" dataDxfId="24912"/>
    <tableColumn id="7858" xr3:uid="{B1B84623-476C-4C49-8933-E2DE0FB628FC}" name="Column7855" dataDxfId="24911"/>
    <tableColumn id="7859" xr3:uid="{586E7E7E-6CD6-48D2-AEB1-EA0AB5E06B77}" name="Column7856" dataDxfId="24910"/>
    <tableColumn id="7860" xr3:uid="{EBD27F67-0BE8-4F7A-B6D5-1AAEC00C3E36}" name="Column7857" dataDxfId="24909"/>
    <tableColumn id="7861" xr3:uid="{88C1137A-9614-486B-B367-F414B661AF56}" name="Column7858" dataDxfId="24908"/>
    <tableColumn id="7862" xr3:uid="{D5B4D50C-4712-409C-A7B8-915D4A5C7E5D}" name="Column7859" dataDxfId="24907"/>
    <tableColumn id="7863" xr3:uid="{FF2A0855-0B7B-43A5-ABDC-E15BF1355ECD}" name="Column7860" dataDxfId="24906"/>
    <tableColumn id="7864" xr3:uid="{173335A2-B01E-47E2-B253-43E8BC026C27}" name="Column7861" dataDxfId="24905"/>
    <tableColumn id="7865" xr3:uid="{568F87C5-D86F-4E14-B5FB-BACF484E8F03}" name="Column7862" dataDxfId="24904"/>
    <tableColumn id="7866" xr3:uid="{B98752CC-4940-4135-B12C-9BB99EA8E905}" name="Column7863" dataDxfId="24903"/>
    <tableColumn id="7867" xr3:uid="{1E46B7C7-C766-4CEE-9E6A-B052A450865B}" name="Column7864" dataDxfId="24902"/>
    <tableColumn id="7868" xr3:uid="{C26A0E3A-52F2-4C5F-936B-F88B95C9B5E7}" name="Column7865" dataDxfId="24901"/>
    <tableColumn id="7869" xr3:uid="{7166305E-9CDB-4008-8484-462F97281914}" name="Column7866" dataDxfId="24900"/>
    <tableColumn id="7870" xr3:uid="{428C10CC-C7DC-4753-BF85-51E3D00855C1}" name="Column7867" dataDxfId="24899"/>
    <tableColumn id="7871" xr3:uid="{684CD362-B101-455E-960B-4F634E175906}" name="Column7868" dataDxfId="24898"/>
    <tableColumn id="7872" xr3:uid="{8172500A-0311-4A51-94BB-24CB28F6D525}" name="Column7869" dataDxfId="24897"/>
    <tableColumn id="7873" xr3:uid="{8545FC2C-A5FB-4331-99BF-7DFDC64F1B64}" name="Column7870" dataDxfId="24896"/>
    <tableColumn id="7874" xr3:uid="{6E7D0918-184A-41B2-BA99-3B61AC9C1CB4}" name="Column7871" dataDxfId="24895"/>
    <tableColumn id="7875" xr3:uid="{9C934716-9D2D-4B70-8799-BB4872829993}" name="Column7872" dataDxfId="24894"/>
    <tableColumn id="7876" xr3:uid="{0C7168FD-EEAB-43AF-BCE2-C72A1A025461}" name="Column7873" dataDxfId="24893"/>
    <tableColumn id="7877" xr3:uid="{A9E248C0-42CC-4289-BA82-4E4F232C114A}" name="Column7874" dataDxfId="24892"/>
    <tableColumn id="7878" xr3:uid="{A1740234-45B5-467C-B4D1-F1830789131A}" name="Column7875" dataDxfId="24891"/>
    <tableColumn id="7879" xr3:uid="{5688B1AA-B243-4EE3-9033-D18A59DA22D9}" name="Column7876" dataDxfId="24890"/>
    <tableColumn id="7880" xr3:uid="{4B103304-8B5D-44DB-B534-20197C793D46}" name="Column7877" dataDxfId="24889"/>
    <tableColumn id="7881" xr3:uid="{C66FDCBF-E249-47F1-AED7-CAFD00F89117}" name="Column7878" dataDxfId="24888"/>
    <tableColumn id="7882" xr3:uid="{DDB6B6C6-5098-4256-B15A-9EE1C3934215}" name="Column7879" dataDxfId="24887"/>
    <tableColumn id="7883" xr3:uid="{49465FD6-F6BB-4D46-8245-BDEEFF57CFB6}" name="Column7880" dataDxfId="24886"/>
    <tableColumn id="7884" xr3:uid="{E477380B-4F30-4571-8252-E52322806BD3}" name="Column7881" dataDxfId="24885"/>
    <tableColumn id="7885" xr3:uid="{28312522-8DA6-48B5-B911-5520176B23E8}" name="Column7882" dataDxfId="24884"/>
    <tableColumn id="7886" xr3:uid="{C559CE3D-A741-44E3-9060-DE0EA91BC7B2}" name="Column7883" dataDxfId="24883"/>
    <tableColumn id="7887" xr3:uid="{E16F1DB9-A949-441D-BD77-41EB22571C80}" name="Column7884" dataDxfId="24882"/>
    <tableColumn id="7888" xr3:uid="{442310ED-721C-4B55-8896-85AF870E6228}" name="Column7885" dataDxfId="24881"/>
    <tableColumn id="7889" xr3:uid="{10CCC8FB-F930-41FD-961C-38BCC1A81340}" name="Column7886" dataDxfId="24880"/>
    <tableColumn id="7890" xr3:uid="{77ED6E56-186D-474E-B5A8-B3DCAFA747A9}" name="Column7887" dataDxfId="24879"/>
    <tableColumn id="7891" xr3:uid="{B4416F39-E5A0-4885-A403-247A222E6AE4}" name="Column7888" dataDxfId="24878"/>
    <tableColumn id="7892" xr3:uid="{E79D5A48-4B3A-45CD-9930-AB4E620E8E39}" name="Column7889" dataDxfId="24877"/>
    <tableColumn id="7893" xr3:uid="{38298567-7EA3-4F3B-B198-E20940CAFD4B}" name="Column7890" dataDxfId="24876"/>
    <tableColumn id="7894" xr3:uid="{7B2CBF0C-0C00-4CD0-BA4D-40590CF24C68}" name="Column7891" dataDxfId="24875"/>
    <tableColumn id="7895" xr3:uid="{48CD1D75-AF88-4379-85EF-1A8A158AB9C5}" name="Column7892" dataDxfId="24874"/>
    <tableColumn id="7896" xr3:uid="{1FBF004C-ECA2-4062-B8F8-B0A18DA833E4}" name="Column7893" dataDxfId="24873"/>
    <tableColumn id="7897" xr3:uid="{D0019EF3-47D9-4D6F-A9C5-7DFD7047463C}" name="Column7894" dataDxfId="24872"/>
    <tableColumn id="7898" xr3:uid="{59B487A3-9838-4E51-93EB-E8C9BA1958CD}" name="Column7895" dataDxfId="24871"/>
    <tableColumn id="7899" xr3:uid="{9BA5C4BB-7B8C-4B32-AFF7-3EF4D224B14E}" name="Column7896" dataDxfId="24870"/>
    <tableColumn id="7900" xr3:uid="{6DAB8E29-51B4-470F-815E-D5C898043DCC}" name="Column7897" dataDxfId="24869"/>
    <tableColumn id="7901" xr3:uid="{D12DB481-CCB3-4E5C-8F0F-E4DD8CF826A9}" name="Column7898" dataDxfId="24868"/>
    <tableColumn id="7902" xr3:uid="{6747E66C-6B72-42E4-81D2-299BC594B6CE}" name="Column7899" dataDxfId="24867"/>
    <tableColumn id="7903" xr3:uid="{0949044B-F463-4436-8FA1-371DAD4A9E1E}" name="Column7900" dataDxfId="24866"/>
    <tableColumn id="7904" xr3:uid="{0E8FEDA8-60DC-420D-8A04-256EC29C2AF8}" name="Column7901" dataDxfId="24865"/>
    <tableColumn id="7905" xr3:uid="{73012646-38C3-47E4-A14D-DF2C7703BDCF}" name="Column7902" dataDxfId="24864"/>
    <tableColumn id="7906" xr3:uid="{D9355728-071B-4F0E-B0B2-FDBB777C3F06}" name="Column7903" dataDxfId="24863"/>
    <tableColumn id="7907" xr3:uid="{714A4490-F4EC-43C6-B06A-448CEAB41C45}" name="Column7904" dataDxfId="24862"/>
    <tableColumn id="7908" xr3:uid="{9BAF2772-1E7E-4CF5-950B-3CC6DB312D2A}" name="Column7905" dataDxfId="24861"/>
    <tableColumn id="7909" xr3:uid="{F292A5B5-BDFA-4D97-9CC5-A4EDC4602264}" name="Column7906" dataDxfId="24860"/>
    <tableColumn id="7910" xr3:uid="{1B076ADE-2D9B-416F-AD76-E50AD0C7C952}" name="Column7907" dataDxfId="24859"/>
    <tableColumn id="7911" xr3:uid="{BA18E901-9FC7-4AD2-B04F-812C00253212}" name="Column7908" dataDxfId="24858"/>
    <tableColumn id="7912" xr3:uid="{A289160A-5662-41E7-886B-4DCBBFEEEC13}" name="Column7909" dataDxfId="24857"/>
    <tableColumn id="7913" xr3:uid="{F0841D2D-B6DC-48F4-B51E-1240B6B7FBDB}" name="Column7910" dataDxfId="24856"/>
    <tableColumn id="7914" xr3:uid="{AFC2A35B-05EF-4F34-9E8D-C0A8B3735FB2}" name="Column7911" dataDxfId="24855"/>
    <tableColumn id="7915" xr3:uid="{89AD46A2-B55B-4250-BC46-CF153D786327}" name="Column7912" dataDxfId="24854"/>
    <tableColumn id="7916" xr3:uid="{8FC3BE51-5AAF-47C4-87D6-9F5F30BF7DD8}" name="Column7913" dataDxfId="24853"/>
    <tableColumn id="7917" xr3:uid="{E992EB4D-1EB9-4B73-9919-31A515C12B3C}" name="Column7914" dataDxfId="24852"/>
    <tableColumn id="7918" xr3:uid="{DBEA874B-B711-4AA4-BBE3-EDD0447C0FE0}" name="Column7915" dataDxfId="24851"/>
    <tableColumn id="7919" xr3:uid="{E2B85083-E598-4B24-9549-C1918D7AC3BC}" name="Column7916" dataDxfId="24850"/>
    <tableColumn id="7920" xr3:uid="{3A447AFD-C400-4075-AB98-A00254CD50F5}" name="Column7917" dataDxfId="24849"/>
    <tableColumn id="7921" xr3:uid="{020199DC-E1A3-4372-9E3C-E56A1739617A}" name="Column7918" dataDxfId="24848"/>
    <tableColumn id="7922" xr3:uid="{C31B81B8-EDF9-4CF0-8C64-352A2076D57C}" name="Column7919" dataDxfId="24847"/>
    <tableColumn id="7923" xr3:uid="{7E9AA43D-0AC7-49A3-B695-1A2C841FB0CE}" name="Column7920" dataDxfId="24846"/>
    <tableColumn id="7924" xr3:uid="{A3C1E334-C322-47C7-BF4B-176208403524}" name="Column7921" dataDxfId="24845"/>
    <tableColumn id="7925" xr3:uid="{BF38D5E0-7292-497A-AF5D-0208BEB840A6}" name="Column7922" dataDxfId="24844"/>
    <tableColumn id="7926" xr3:uid="{8E24729A-1290-423D-AEF4-4D96532D4381}" name="Column7923" dataDxfId="24843"/>
    <tableColumn id="7927" xr3:uid="{896B568B-D50A-4BFF-821D-3951EF44E9F8}" name="Column7924" dataDxfId="24842"/>
    <tableColumn id="7928" xr3:uid="{657D96C2-58A5-469B-AEA1-D7FDD0928778}" name="Column7925" dataDxfId="24841"/>
    <tableColumn id="7929" xr3:uid="{CA84D7C6-4603-43C0-BFAC-0D1E4BB84D04}" name="Column7926" dataDxfId="24840"/>
    <tableColumn id="7930" xr3:uid="{566017EC-4994-4A95-97B1-D493CC0486F9}" name="Column7927" dataDxfId="24839"/>
    <tableColumn id="7931" xr3:uid="{3010917D-C3AE-4FAB-B4A2-63086B63096F}" name="Column7928" dataDxfId="24838"/>
    <tableColumn id="7932" xr3:uid="{9000F57B-BD92-4A2B-9D00-A64A4F0BAE10}" name="Column7929" dataDxfId="24837"/>
    <tableColumn id="7933" xr3:uid="{24FEA771-BB87-49AD-A5FE-EAAB05952244}" name="Column7930" dataDxfId="24836"/>
    <tableColumn id="7934" xr3:uid="{CE67A129-F3CC-4245-86AD-D3B0548B4C08}" name="Column7931" dataDxfId="24835"/>
    <tableColumn id="7935" xr3:uid="{D67CC700-D6FC-47A9-9093-B27375C69EE2}" name="Column7932" dataDxfId="24834"/>
    <tableColumn id="7936" xr3:uid="{543202CD-0E07-4705-A4FA-DCB09CE9F96F}" name="Column7933" dataDxfId="24833"/>
    <tableColumn id="7937" xr3:uid="{38C10882-50D6-4C60-9412-3B7CD8E9717A}" name="Column7934" dataDxfId="24832"/>
    <tableColumn id="7938" xr3:uid="{C4DF673A-A3D2-4312-9DB5-F1870DC96C6C}" name="Column7935" dataDxfId="24831"/>
    <tableColumn id="7939" xr3:uid="{A487D8CC-B104-4AA8-B55E-5D45BAE19CB6}" name="Column7936" dataDxfId="24830"/>
    <tableColumn id="7940" xr3:uid="{546A41A8-92AF-4D3D-87C9-82FDBE395FD2}" name="Column7937" dataDxfId="24829"/>
    <tableColumn id="7941" xr3:uid="{48F0EED8-C8C0-40E6-9BB1-D83CF555F854}" name="Column7938" dataDxfId="24828"/>
    <tableColumn id="7942" xr3:uid="{7D8EFA85-9080-412B-B29D-2DB458357274}" name="Column7939" dataDxfId="24827"/>
    <tableColumn id="7943" xr3:uid="{678B5356-0C94-4271-A642-9A56A5779112}" name="Column7940" dataDxfId="24826"/>
    <tableColumn id="7944" xr3:uid="{36F56A7E-903E-4FF9-8098-37DD98D7EB26}" name="Column7941" dataDxfId="24825"/>
    <tableColumn id="7945" xr3:uid="{818262FF-8BE6-4B14-BF6E-4F0B66528D1C}" name="Column7942" dataDxfId="24824"/>
    <tableColumn id="7946" xr3:uid="{D3BF4A2E-854D-47AD-870F-4A58C0AB778F}" name="Column7943" dataDxfId="24823"/>
    <tableColumn id="7947" xr3:uid="{C09AE8B2-BA69-471E-AA89-123139F9C51D}" name="Column7944" dataDxfId="24822"/>
    <tableColumn id="7948" xr3:uid="{6F5BEA37-731F-43DA-89F4-5DB4187558AC}" name="Column7945" dataDxfId="24821"/>
    <tableColumn id="7949" xr3:uid="{BF3FFF78-D2CF-4385-A5CD-579019F6BB8B}" name="Column7946" dataDxfId="24820"/>
    <tableColumn id="7950" xr3:uid="{272137AB-BF33-4D7C-8BE4-865C2A182E89}" name="Column7947" dataDxfId="24819"/>
    <tableColumn id="7951" xr3:uid="{C0A1AB2B-2BA5-4E32-9E0C-2C230F39CC1A}" name="Column7948" dataDxfId="24818"/>
    <tableColumn id="7952" xr3:uid="{793F02C0-AC0B-4769-91DD-B3E7101FABEB}" name="Column7949" dataDxfId="24817"/>
    <tableColumn id="7953" xr3:uid="{BDE39D05-6504-43F2-B029-27E97E408BBE}" name="Column7950" dataDxfId="24816"/>
    <tableColumn id="7954" xr3:uid="{23A1B4A4-C65D-4952-B6BE-441F01F0469F}" name="Column7951" dataDxfId="24815"/>
    <tableColumn id="7955" xr3:uid="{59AFB10B-B182-4A22-8583-AA2C8F2E5B2D}" name="Column7952" dataDxfId="24814"/>
    <tableColumn id="7956" xr3:uid="{8146CF53-6395-4695-B9C9-70E309BF5DCA}" name="Column7953" dataDxfId="24813"/>
    <tableColumn id="7957" xr3:uid="{0A152D78-7F6E-45F5-8613-B86A55D5618C}" name="Column7954" dataDxfId="24812"/>
    <tableColumn id="7958" xr3:uid="{2354FBCF-B1E8-45E6-ACBF-AA8433AD3413}" name="Column7955" dataDxfId="24811"/>
    <tableColumn id="7959" xr3:uid="{1418136C-4501-44A2-B2A1-6477438EA999}" name="Column7956" dataDxfId="24810"/>
    <tableColumn id="7960" xr3:uid="{E62FF5BB-E7A9-4ED4-802C-AA504BD90257}" name="Column7957" dataDxfId="24809"/>
    <tableColumn id="7961" xr3:uid="{56063B0E-BC2C-4540-AE05-56FF62990D9A}" name="Column7958" dataDxfId="24808"/>
    <tableColumn id="7962" xr3:uid="{E3A4EC17-1CAA-4724-953A-F1F644B74099}" name="Column7959" dataDxfId="24807"/>
    <tableColumn id="7963" xr3:uid="{4356ABF8-A18C-4DF7-9118-D6AD29047C74}" name="Column7960" dataDxfId="24806"/>
    <tableColumn id="7964" xr3:uid="{F2519965-8652-48D6-9DD1-5F115368BC29}" name="Column7961" dataDxfId="24805"/>
    <tableColumn id="7965" xr3:uid="{7D36058D-4086-40E8-BA49-AED8C61E29C4}" name="Column7962" dataDxfId="24804"/>
    <tableColumn id="7966" xr3:uid="{6C194BB4-6B65-4B41-80A4-4783BCDC153C}" name="Column7963" dataDxfId="24803"/>
    <tableColumn id="7967" xr3:uid="{2035B18C-9C6C-4903-894C-7939CEC5DAF4}" name="Column7964" dataDxfId="24802"/>
    <tableColumn id="7968" xr3:uid="{49630EB4-8A7D-4592-88E6-9D0DF90CF603}" name="Column7965" dataDxfId="24801"/>
    <tableColumn id="7969" xr3:uid="{1981ED31-CE5F-4C82-9E7D-F8F5D8DB0AA4}" name="Column7966" dataDxfId="24800"/>
    <tableColumn id="7970" xr3:uid="{841ED675-0CD2-441D-BCC1-DF1C39B1157A}" name="Column7967" dataDxfId="24799"/>
    <tableColumn id="7971" xr3:uid="{5549D8A9-066E-492B-A41D-BD07C4A45F80}" name="Column7968" dataDxfId="24798"/>
    <tableColumn id="7972" xr3:uid="{1333DA77-06A0-479C-8084-FF476ADFAA4D}" name="Column7969" dataDxfId="24797"/>
    <tableColumn id="7973" xr3:uid="{DA0446F7-9F58-4C8C-BD02-3AD7C99EDAAC}" name="Column7970" dataDxfId="24796"/>
    <tableColumn id="7974" xr3:uid="{09E58ABF-3445-45FD-BEA2-F0871204B936}" name="Column7971" dataDxfId="24795"/>
    <tableColumn id="7975" xr3:uid="{0FE34C8A-B4AA-47F1-B429-08EDDF5B11DA}" name="Column7972" dataDxfId="24794"/>
    <tableColumn id="7976" xr3:uid="{6CE6E8A7-1E0E-43A8-87D8-17B392D2C1E4}" name="Column7973" dataDxfId="24793"/>
    <tableColumn id="7977" xr3:uid="{85925873-A516-449A-AEC4-DA0839087AE2}" name="Column7974" dataDxfId="24792"/>
    <tableColumn id="7978" xr3:uid="{15AF7C75-BC4A-410C-9AB0-699569C1B191}" name="Column7975" dataDxfId="24791"/>
    <tableColumn id="7979" xr3:uid="{B087400B-A65E-44B4-A0D5-72A73A97A764}" name="Column7976" dataDxfId="24790"/>
    <tableColumn id="7980" xr3:uid="{30DEF2FE-29BF-4E87-89E1-EEF181658081}" name="Column7977" dataDxfId="24789"/>
    <tableColumn id="7981" xr3:uid="{37F69B19-E445-4132-AC24-0FE85BBFAE20}" name="Column7978" dataDxfId="24788"/>
    <tableColumn id="7982" xr3:uid="{963F3BE1-D8F6-4554-ACB2-170FDB8B278D}" name="Column7979" dataDxfId="24787"/>
    <tableColumn id="7983" xr3:uid="{8896DC8B-B146-4CCF-A011-5B013E3702D6}" name="Column7980" dataDxfId="24786"/>
    <tableColumn id="7984" xr3:uid="{1C634D94-EF72-4B92-BC9E-8A007AB57493}" name="Column7981" dataDxfId="24785"/>
    <tableColumn id="7985" xr3:uid="{C0403BE7-24EA-4A9C-A837-ADB7083E3ACF}" name="Column7982" dataDxfId="24784"/>
    <tableColumn id="7986" xr3:uid="{4C76B347-06CE-43AD-9DA1-6B657AAF1676}" name="Column7983" dataDxfId="24783"/>
    <tableColumn id="7987" xr3:uid="{3B770A72-8DB5-401A-B364-3C09531BF893}" name="Column7984" dataDxfId="24782"/>
    <tableColumn id="7988" xr3:uid="{DC060674-B98D-40F2-AC45-A26D0C58E3BC}" name="Column7985" dataDxfId="24781"/>
    <tableColumn id="7989" xr3:uid="{707E37EA-9FF2-4BD8-AF23-30CD15777632}" name="Column7986" dataDxfId="24780"/>
    <tableColumn id="7990" xr3:uid="{BF8E861C-E132-4F8D-89DD-84C3C4E4E678}" name="Column7987" dataDxfId="24779"/>
    <tableColumn id="7991" xr3:uid="{EF9614F1-0302-4A04-9BCE-52A10AF0E9FD}" name="Column7988" dataDxfId="24778"/>
    <tableColumn id="7992" xr3:uid="{AA4F353E-0C78-4D83-9204-5C19AF43D701}" name="Column7989" dataDxfId="24777"/>
    <tableColumn id="7993" xr3:uid="{1E5693AA-79AE-4598-9184-4CBE4CF9F77C}" name="Column7990" dataDxfId="24776"/>
    <tableColumn id="7994" xr3:uid="{B0D16550-D791-49F5-AADD-C37D78F898EE}" name="Column7991" dataDxfId="24775"/>
    <tableColumn id="7995" xr3:uid="{B9A0E869-0102-4DA6-A6BC-FFF8A2B71C37}" name="Column7992" dataDxfId="24774"/>
    <tableColumn id="7996" xr3:uid="{7D0C89D6-D5E1-4359-9168-4D449C22E243}" name="Column7993" dataDxfId="24773"/>
    <tableColumn id="7997" xr3:uid="{A3F4C0D4-3875-4C9E-BD50-F19FC3836851}" name="Column7994" dataDxfId="24772"/>
    <tableColumn id="7998" xr3:uid="{18DB7CA6-F585-4C61-98A3-1B4D16A2BD30}" name="Column7995" dataDxfId="24771"/>
    <tableColumn id="7999" xr3:uid="{A9D7C680-54ED-4876-93E0-88BBE1C4DADA}" name="Column7996" dataDxfId="24770"/>
    <tableColumn id="8000" xr3:uid="{2649085E-2915-4856-9602-86F3A2ED8B56}" name="Column7997" dataDxfId="24769"/>
    <tableColumn id="8001" xr3:uid="{39027AE6-1B07-4745-B36E-A2DC85AB5C3F}" name="Column7998" dataDxfId="24768"/>
    <tableColumn id="8002" xr3:uid="{827111AA-B4EA-4130-995B-1E1C41F8556D}" name="Column7999" dataDxfId="24767"/>
    <tableColumn id="8003" xr3:uid="{8F51FB9E-990C-4392-99CA-E919FBD9E784}" name="Column8000" dataDxfId="24766"/>
    <tableColumn id="8004" xr3:uid="{00D6FCF1-695E-42C8-A395-1FF7C8CCCFE9}" name="Column8001" dataDxfId="24765"/>
    <tableColumn id="8005" xr3:uid="{A679B814-FAC8-42A0-B9DE-E46CD90E4995}" name="Column8002" dataDxfId="24764"/>
    <tableColumn id="8006" xr3:uid="{2BC59825-E60F-4A74-8D83-99D689A3952D}" name="Column8003" dataDxfId="24763"/>
    <tableColumn id="8007" xr3:uid="{D7143C6A-8025-47A8-B8E1-99D13EDED217}" name="Column8004" dataDxfId="24762"/>
    <tableColumn id="8008" xr3:uid="{8233C863-149F-47EE-BFB2-1C68BE44652F}" name="Column8005" dataDxfId="24761"/>
    <tableColumn id="8009" xr3:uid="{88908E81-ACE3-4468-AF69-BEA8FD3BDD93}" name="Column8006" dataDxfId="24760"/>
    <tableColumn id="8010" xr3:uid="{AD0FED84-631C-4981-B616-464EA028498E}" name="Column8007" dataDxfId="24759"/>
    <tableColumn id="8011" xr3:uid="{16A698FE-322E-441E-9E61-0A4278C10424}" name="Column8008" dataDxfId="24758"/>
    <tableColumn id="8012" xr3:uid="{6501C998-266E-4640-9DBE-B6D19D93B692}" name="Column8009" dataDxfId="24757"/>
    <tableColumn id="8013" xr3:uid="{086A15A5-56AE-4A95-8F53-9DEBCCA46E02}" name="Column8010" dataDxfId="24756"/>
    <tableColumn id="8014" xr3:uid="{3E00AD9A-977C-4A97-8B90-2228913631B6}" name="Column8011" dataDxfId="24755"/>
    <tableColumn id="8015" xr3:uid="{EC1186CD-5EBD-4566-AAEE-FE5D80FF7B91}" name="Column8012" dataDxfId="24754"/>
    <tableColumn id="8016" xr3:uid="{552E8E8B-CEE9-41DF-80F9-C494DD183D1E}" name="Column8013" dataDxfId="24753"/>
    <tableColumn id="8017" xr3:uid="{C45DF227-9F92-49B4-9D30-6C370D84147D}" name="Column8014" dataDxfId="24752"/>
    <tableColumn id="8018" xr3:uid="{C07DD21E-46EB-485F-B284-E1080F57EFFA}" name="Column8015" dataDxfId="24751"/>
    <tableColumn id="8019" xr3:uid="{1F7D50AB-F450-48A3-9447-7B2039F5CD2F}" name="Column8016" dataDxfId="24750"/>
    <tableColumn id="8020" xr3:uid="{BB2BBDCF-7E72-4781-8830-5D9B7DFBA109}" name="Column8017" dataDxfId="24749"/>
    <tableColumn id="8021" xr3:uid="{E370591A-2ED5-400F-B867-DFC0CB96F945}" name="Column8018" dataDxfId="24748"/>
    <tableColumn id="8022" xr3:uid="{2E4082D8-D963-4E75-A0D7-32EE4C69C348}" name="Column8019" dataDxfId="24747"/>
    <tableColumn id="8023" xr3:uid="{30230AA9-10EA-44AE-B4DB-1394553C1F78}" name="Column8020" dataDxfId="24746"/>
    <tableColumn id="8024" xr3:uid="{538B98EE-0140-45FE-8340-3A707D5FFD0D}" name="Column8021" dataDxfId="24745"/>
    <tableColumn id="8025" xr3:uid="{F4647CD6-BDDE-4653-BFB6-74B65F340C4A}" name="Column8022" dataDxfId="24744"/>
    <tableColumn id="8026" xr3:uid="{A995443C-43F0-4260-84EB-8AD8786CFD93}" name="Column8023" dataDxfId="24743"/>
    <tableColumn id="8027" xr3:uid="{25599969-6A61-407F-BA39-CBA019B6DB30}" name="Column8024" dataDxfId="24742"/>
    <tableColumn id="8028" xr3:uid="{54E73F35-E91F-44C6-8A26-BD19D9D24EB5}" name="Column8025" dataDxfId="24741"/>
    <tableColumn id="8029" xr3:uid="{EE2F6AA7-54D0-4CDF-961C-C75DDA1B93A7}" name="Column8026" dataDxfId="24740"/>
    <tableColumn id="8030" xr3:uid="{BA70FAD2-9AB0-4075-A882-E75ADB6DC754}" name="Column8027" dataDxfId="24739"/>
    <tableColumn id="8031" xr3:uid="{4F4D5FEB-C57D-480F-A26B-F365F054973F}" name="Column8028" dataDxfId="24738"/>
    <tableColumn id="8032" xr3:uid="{DC4AA177-52F2-4B9E-9FC9-3D5671A3CA3E}" name="Column8029" dataDxfId="24737"/>
    <tableColumn id="8033" xr3:uid="{0701E893-FA46-4F07-9E14-3218CA30C472}" name="Column8030" dataDxfId="24736"/>
    <tableColumn id="8034" xr3:uid="{CA1EB2C0-7E31-4315-9326-001D19AD0106}" name="Column8031" dataDxfId="24735"/>
    <tableColumn id="8035" xr3:uid="{B218BB7A-CFFB-4A8B-8840-36B6FA9EB1AC}" name="Column8032" dataDxfId="24734"/>
    <tableColumn id="8036" xr3:uid="{890C0528-EED6-444A-8E70-7F7759FE7F3C}" name="Column8033" dataDxfId="24733"/>
    <tableColumn id="8037" xr3:uid="{F325560A-1845-404D-861A-D08CC8EE84F2}" name="Column8034" dataDxfId="24732"/>
    <tableColumn id="8038" xr3:uid="{295D754E-D338-4CAA-99BE-52C667F72586}" name="Column8035" dataDxfId="24731"/>
    <tableColumn id="8039" xr3:uid="{B345AF2B-5D97-4398-BEB2-CD4AB39B9288}" name="Column8036" dataDxfId="24730"/>
    <tableColumn id="8040" xr3:uid="{E03268E2-A8B1-49FD-820B-352FC1DBA2C1}" name="Column8037" dataDxfId="24729"/>
    <tableColumn id="8041" xr3:uid="{50DE8872-0154-465C-8778-4D25CC32B87C}" name="Column8038" dataDxfId="24728"/>
    <tableColumn id="8042" xr3:uid="{B677AF8B-EFA2-4D4E-B0C0-A151AB296FBD}" name="Column8039" dataDxfId="24727"/>
    <tableColumn id="8043" xr3:uid="{72152D45-8CFC-471D-8A2D-B3B0C0D90DF2}" name="Column8040" dataDxfId="24726"/>
    <tableColumn id="8044" xr3:uid="{31948C1C-79CD-462F-9533-959A6D48199C}" name="Column8041" dataDxfId="24725"/>
    <tableColumn id="8045" xr3:uid="{8B293238-8B09-4404-B400-BA08B15DEAFE}" name="Column8042" dataDxfId="24724"/>
    <tableColumn id="8046" xr3:uid="{175C49CB-29A5-4624-8ADE-E2250F157ED9}" name="Column8043" dataDxfId="24723"/>
    <tableColumn id="8047" xr3:uid="{2D595E59-38D1-422D-9492-78F92D72B4EA}" name="Column8044" dataDxfId="24722"/>
    <tableColumn id="8048" xr3:uid="{9615B044-3948-49D3-A6C3-0D3C69E2D236}" name="Column8045" dataDxfId="24721"/>
    <tableColumn id="8049" xr3:uid="{7CECAFB9-260D-489C-92AD-4DB1AD25B902}" name="Column8046" dataDxfId="24720"/>
    <tableColumn id="8050" xr3:uid="{C4065EEC-4F66-4F78-A656-E91BC5BA37FF}" name="Column8047" dataDxfId="24719"/>
    <tableColumn id="8051" xr3:uid="{72001E28-F993-450B-86AD-CDD41B99F4C7}" name="Column8048" dataDxfId="24718"/>
    <tableColumn id="8052" xr3:uid="{0C855516-8BB1-4595-A9C1-9FFE82AE3AAC}" name="Column8049" dataDxfId="24717"/>
    <tableColumn id="8053" xr3:uid="{2AF180DC-49FF-4329-8993-32061173ED36}" name="Column8050" dataDxfId="24716"/>
    <tableColumn id="8054" xr3:uid="{A5B88704-59A3-46D1-BBD5-C70A796D16C5}" name="Column8051" dataDxfId="24715"/>
    <tableColumn id="8055" xr3:uid="{1D0BE121-234C-4C5B-B96F-CE8E877FAB0E}" name="Column8052" dataDxfId="24714"/>
    <tableColumn id="8056" xr3:uid="{48DD674D-ECA5-416B-93E1-F36CCF8BAF5D}" name="Column8053" dataDxfId="24713"/>
    <tableColumn id="8057" xr3:uid="{68D05844-1517-4ECA-AAE9-2D369BBAC32E}" name="Column8054" dataDxfId="24712"/>
    <tableColumn id="8058" xr3:uid="{5F9A240B-38A6-4E9B-A9AD-391CE78B9784}" name="Column8055" dataDxfId="24711"/>
    <tableColumn id="8059" xr3:uid="{4C191917-E55F-41AF-9A73-72C74AF86096}" name="Column8056" dataDxfId="24710"/>
    <tableColumn id="8060" xr3:uid="{72297567-2DCF-49DC-BFBE-E8CF787E6EC7}" name="Column8057" dataDxfId="24709"/>
    <tableColumn id="8061" xr3:uid="{3BB0D90A-D4C1-479E-90EA-04E8E4310E5A}" name="Column8058" dataDxfId="24708"/>
    <tableColumn id="8062" xr3:uid="{9290F283-AD54-4F14-A874-BD6F09AF29FE}" name="Column8059" dataDxfId="24707"/>
    <tableColumn id="8063" xr3:uid="{2FEBB6D5-20CB-4DD7-B2EB-00A53C8CC628}" name="Column8060" dataDxfId="24706"/>
    <tableColumn id="8064" xr3:uid="{472F76B8-D5DA-4931-A7A7-2C6976371D00}" name="Column8061" dataDxfId="24705"/>
    <tableColumn id="8065" xr3:uid="{133E849E-B4A4-481C-BFC2-95A4DC543877}" name="Column8062" dataDxfId="24704"/>
    <tableColumn id="8066" xr3:uid="{C1DCA1F6-9EFF-4FBE-A95A-DD101C60A695}" name="Column8063" dataDxfId="24703"/>
    <tableColumn id="8067" xr3:uid="{E8D605D5-35AD-4352-839C-EBB003AAFAE1}" name="Column8064" dataDxfId="24702"/>
    <tableColumn id="8068" xr3:uid="{24171920-2EB8-40AA-BDF1-1B43593671DC}" name="Column8065" dataDxfId="24701"/>
    <tableColumn id="8069" xr3:uid="{92AD3CEA-BFCF-49C9-8879-6B34E57A86C8}" name="Column8066" dataDxfId="24700"/>
    <tableColumn id="8070" xr3:uid="{31554CF0-084F-49AF-9EB5-4B756D59B8FA}" name="Column8067" dataDxfId="24699"/>
    <tableColumn id="8071" xr3:uid="{8AB9CC4B-4A20-4C8B-BC25-2C34745D0553}" name="Column8068" dataDxfId="24698"/>
    <tableColumn id="8072" xr3:uid="{ABAFB0AA-D5E3-4D1C-BDC3-D26677A66DC2}" name="Column8069" dataDxfId="24697"/>
    <tableColumn id="8073" xr3:uid="{F570773E-F8B9-4E52-BAFB-D4B597DA485C}" name="Column8070" dataDxfId="24696"/>
    <tableColumn id="8074" xr3:uid="{420C3654-6049-4270-868B-1816283BE7E6}" name="Column8071" dataDxfId="24695"/>
    <tableColumn id="8075" xr3:uid="{3E5913F6-1070-4C06-B915-E0E776F57460}" name="Column8072" dataDxfId="24694"/>
    <tableColumn id="8076" xr3:uid="{24B0FD49-080F-493C-AD13-CF1951BC4117}" name="Column8073" dataDxfId="24693"/>
    <tableColumn id="8077" xr3:uid="{FB715958-B58E-4353-BFB7-23EB92F94576}" name="Column8074" dataDxfId="24692"/>
    <tableColumn id="8078" xr3:uid="{B0D7801D-5FEA-4E9A-9494-D2AC0D6DD944}" name="Column8075" dataDxfId="24691"/>
    <tableColumn id="8079" xr3:uid="{9164F967-C8F1-41A6-AF39-D19B5EA763F8}" name="Column8076" dataDxfId="24690"/>
    <tableColumn id="8080" xr3:uid="{42A9095E-A773-4427-A16F-7AE4BFFCD764}" name="Column8077" dataDxfId="24689"/>
    <tableColumn id="8081" xr3:uid="{CF117BA0-9CB7-4713-ACAB-BBA0F4A5FEA6}" name="Column8078" dataDxfId="24688"/>
    <tableColumn id="8082" xr3:uid="{5021DA47-915A-49BF-9609-ADB133F8F461}" name="Column8079" dataDxfId="24687"/>
    <tableColumn id="8083" xr3:uid="{5F005D47-64BA-4E18-A989-D2B9E2A93CBC}" name="Column8080" dataDxfId="24686"/>
    <tableColumn id="8084" xr3:uid="{FD42A4E8-6D11-433E-BA4A-431B8BADB508}" name="Column8081" dataDxfId="24685"/>
    <tableColumn id="8085" xr3:uid="{4A6FDC8E-D43F-4352-808E-57C093BC090E}" name="Column8082" dataDxfId="24684"/>
    <tableColumn id="8086" xr3:uid="{EAF4E886-E96D-4E71-A733-BB763958D909}" name="Column8083" dataDxfId="24683"/>
    <tableColumn id="8087" xr3:uid="{97F11944-A477-473C-BFA8-C3287097D854}" name="Column8084" dataDxfId="24682"/>
    <tableColumn id="8088" xr3:uid="{390A9154-87D7-4982-8117-8A13C31E2EAF}" name="Column8085" dataDxfId="24681"/>
    <tableColumn id="8089" xr3:uid="{5D424DA9-3177-4F4D-AB41-77D8C0A90D6E}" name="Column8086" dataDxfId="24680"/>
    <tableColumn id="8090" xr3:uid="{D2CBB0A9-3B18-4951-B3C7-A9A2B14B605D}" name="Column8087" dataDxfId="24679"/>
    <tableColumn id="8091" xr3:uid="{09164A65-A210-4E0F-A2B3-70F73D0FC48F}" name="Column8088" dataDxfId="24678"/>
    <tableColumn id="8092" xr3:uid="{6381701C-0EEB-4A6E-883D-833C6DFF5CF7}" name="Column8089" dataDxfId="24677"/>
    <tableColumn id="8093" xr3:uid="{8846B594-B0FC-4EFA-938E-238B635337E7}" name="Column8090" dataDxfId="24676"/>
    <tableColumn id="8094" xr3:uid="{5DF796B8-4B60-4720-94EF-A1106B919C2F}" name="Column8091" dataDxfId="24675"/>
    <tableColumn id="8095" xr3:uid="{683943AF-F301-4C0C-B688-73B2DA9C3022}" name="Column8092" dataDxfId="24674"/>
    <tableColumn id="8096" xr3:uid="{3B7B409A-FCD7-4BC5-BF2B-473B1A9F8750}" name="Column8093" dataDxfId="24673"/>
    <tableColumn id="8097" xr3:uid="{0FA0D824-9912-4308-A166-DB138B351947}" name="Column8094" dataDxfId="24672"/>
    <tableColumn id="8098" xr3:uid="{A430C866-513D-47D0-9620-2E90C397CB83}" name="Column8095" dataDxfId="24671"/>
    <tableColumn id="8099" xr3:uid="{793AA79C-B42C-4BD2-8A27-0DB6F9B42313}" name="Column8096" dataDxfId="24670"/>
    <tableColumn id="8100" xr3:uid="{52B957AE-7A65-4732-9C4C-FCB112ABA2A5}" name="Column8097" dataDxfId="24669"/>
    <tableColumn id="8101" xr3:uid="{80667F67-9AB1-43EE-8F74-6DB8E444B51F}" name="Column8098" dataDxfId="24668"/>
    <tableColumn id="8102" xr3:uid="{614EAC97-DB1E-4095-9024-DA432E02D091}" name="Column8099" dataDxfId="24667"/>
    <tableColumn id="8103" xr3:uid="{7D979742-2BBC-4512-98F9-B8636F75DB49}" name="Column8100" dataDxfId="24666"/>
    <tableColumn id="8104" xr3:uid="{CC49B031-09E4-42E8-9E1A-AC8669C9A0DB}" name="Column8101" dataDxfId="24665"/>
    <tableColumn id="8105" xr3:uid="{285CD5A1-1CAC-4C27-BAFE-17532D0E17E5}" name="Column8102" dataDxfId="24664"/>
    <tableColumn id="8106" xr3:uid="{4D7AEF72-17C7-48D7-B9A8-CA70B64E88D5}" name="Column8103" dataDxfId="24663"/>
    <tableColumn id="8107" xr3:uid="{1B77FE41-0911-44C8-B79B-F740E25C2BB4}" name="Column8104" dataDxfId="24662"/>
    <tableColumn id="8108" xr3:uid="{773A0B10-C110-4CF7-BBAE-C18489D020E7}" name="Column8105" dataDxfId="24661"/>
    <tableColumn id="8109" xr3:uid="{85EDE156-E86B-4D28-A07D-135FDBC2D7CD}" name="Column8106" dataDxfId="24660"/>
    <tableColumn id="8110" xr3:uid="{3D6C468B-12A8-4C82-8592-235C90853353}" name="Column8107" dataDxfId="24659"/>
    <tableColumn id="8111" xr3:uid="{5154F3D2-52B1-45EF-A279-554B8BB61156}" name="Column8108" dataDxfId="24658"/>
    <tableColumn id="8112" xr3:uid="{43DA7F9E-7DC8-4E87-9E02-1A3970B1C36E}" name="Column8109" dataDxfId="24657"/>
    <tableColumn id="8113" xr3:uid="{CD6474D0-2252-4A10-9D97-57957EEEF934}" name="Column8110" dataDxfId="24656"/>
    <tableColumn id="8114" xr3:uid="{6AD19112-0CC1-4C94-B888-1038F9C36FC0}" name="Column8111" dataDxfId="24655"/>
    <tableColumn id="8115" xr3:uid="{7C372D90-B58D-484B-9860-BFE1ABFC206D}" name="Column8112" dataDxfId="24654"/>
    <tableColumn id="8116" xr3:uid="{F99424A5-D139-4589-81D6-6AB4424C7EB4}" name="Column8113" dataDxfId="24653"/>
    <tableColumn id="8117" xr3:uid="{802313FC-152A-4A88-8E0E-D6DB43F0AD9A}" name="Column8114" dataDxfId="24652"/>
    <tableColumn id="8118" xr3:uid="{D3B25EAB-C127-4341-82D6-F7709C4E09B7}" name="Column8115" dataDxfId="24651"/>
    <tableColumn id="8119" xr3:uid="{A65CBA5B-F3B7-45F8-874C-9F0A87F8E215}" name="Column8116" dataDxfId="24650"/>
    <tableColumn id="8120" xr3:uid="{EDCD26C1-969E-4EAF-B480-EF430F21B6EC}" name="Column8117" dataDxfId="24649"/>
    <tableColumn id="8121" xr3:uid="{50F315A0-75B0-4B2D-AFCE-7F90D13C8675}" name="Column8118" dataDxfId="24648"/>
    <tableColumn id="8122" xr3:uid="{262F783E-5C44-4BBC-A9FB-10C3E1E151E7}" name="Column8119" dataDxfId="24647"/>
    <tableColumn id="8123" xr3:uid="{AB16F0E1-8254-4C31-B2B9-0AFE98611EA4}" name="Column8120" dataDxfId="24646"/>
    <tableColumn id="8124" xr3:uid="{C453BBC1-1119-431D-89D6-24086AC3009E}" name="Column8121" dataDxfId="24645"/>
    <tableColumn id="8125" xr3:uid="{510756B6-27E4-4F1D-A4CB-CBA55C620CBE}" name="Column8122" dataDxfId="24644"/>
    <tableColumn id="8126" xr3:uid="{B7881C0B-26FD-4A75-84EF-4B29D6515F54}" name="Column8123" dataDxfId="24643"/>
    <tableColumn id="8127" xr3:uid="{D8F4840D-0F3B-47D1-92BF-CDC353CB85A2}" name="Column8124" dataDxfId="24642"/>
    <tableColumn id="8128" xr3:uid="{7668B09E-6AA4-45EC-AA38-5BC2D22C5CB2}" name="Column8125" dataDxfId="24641"/>
    <tableColumn id="8129" xr3:uid="{CACB5880-82B9-4990-A96E-5CD9D8F05F0C}" name="Column8126" dataDxfId="24640"/>
    <tableColumn id="8130" xr3:uid="{6E6EBB88-A83E-4E1B-9C95-64E2DBFBD37E}" name="Column8127" dataDxfId="24639"/>
    <tableColumn id="8131" xr3:uid="{52C6AB24-2C6F-4F5C-89BE-A63156C077BF}" name="Column8128" dataDxfId="24638"/>
    <tableColumn id="8132" xr3:uid="{A3009EB4-290C-4781-A944-2CA313484B89}" name="Column8129" dataDxfId="24637"/>
    <tableColumn id="8133" xr3:uid="{18154440-EF70-4F96-ACE0-4F420389B500}" name="Column8130" dataDxfId="24636"/>
    <tableColumn id="8134" xr3:uid="{5A68325F-E201-4500-8721-216C2F87BDBC}" name="Column8131" dataDxfId="24635"/>
    <tableColumn id="8135" xr3:uid="{2772D1FE-25EB-4570-836E-EACAD9A81816}" name="Column8132" dataDxfId="24634"/>
    <tableColumn id="8136" xr3:uid="{B9689C96-964B-437A-8589-BB0A7EE20CE4}" name="Column8133" dataDxfId="24633"/>
    <tableColumn id="8137" xr3:uid="{EE5165AE-7985-469B-A25F-414060512D65}" name="Column8134" dataDxfId="24632"/>
    <tableColumn id="8138" xr3:uid="{A35C57DF-A7A7-49EF-8879-D3D5D12B1EBC}" name="Column8135" dataDxfId="24631"/>
    <tableColumn id="8139" xr3:uid="{63286D48-F1A6-4658-8A35-68DE98D1B9E0}" name="Column8136" dataDxfId="24630"/>
    <tableColumn id="8140" xr3:uid="{2C20CB77-2F79-4278-ABCE-4A7AFB6565DF}" name="Column8137" dataDxfId="24629"/>
    <tableColumn id="8141" xr3:uid="{155F936F-CC0D-4C80-A593-23DAB4924985}" name="Column8138" dataDxfId="24628"/>
    <tableColumn id="8142" xr3:uid="{69183A67-FBE0-4EFB-A762-14A64FBD0318}" name="Column8139" dataDxfId="24627"/>
    <tableColumn id="8143" xr3:uid="{027D2C77-1B40-4D5B-B786-139850B82647}" name="Column8140" dataDxfId="24626"/>
    <tableColumn id="8144" xr3:uid="{DBBC6DAE-7ECD-430D-8170-7B3D5CFC4948}" name="Column8141" dataDxfId="24625"/>
    <tableColumn id="8145" xr3:uid="{FF561D10-E95F-4C08-8256-B5A93A161CFD}" name="Column8142" dataDxfId="24624"/>
    <tableColumn id="8146" xr3:uid="{9C2FD687-FEFF-47EE-A9A4-B36920EA852D}" name="Column8143" dataDxfId="24623"/>
    <tableColumn id="8147" xr3:uid="{B3A51A67-3C89-4E7E-A113-E8EC8872D8BE}" name="Column8144" dataDxfId="24622"/>
    <tableColumn id="8148" xr3:uid="{20DFC220-8D77-428B-BA43-0D158D9EA660}" name="Column8145" dataDxfId="24621"/>
    <tableColumn id="8149" xr3:uid="{1C86083D-1070-426B-AC97-55F1C8771B02}" name="Column8146" dataDxfId="24620"/>
    <tableColumn id="8150" xr3:uid="{70F71F74-2D2D-44E1-B53D-BF59D8ED5B42}" name="Column8147" dataDxfId="24619"/>
    <tableColumn id="8151" xr3:uid="{3846ACC2-3CCE-4E28-B324-C8EB62629849}" name="Column8148" dataDxfId="24618"/>
    <tableColumn id="8152" xr3:uid="{19FB88A2-CDA3-463C-B946-343838DDC761}" name="Column8149" dataDxfId="24617"/>
    <tableColumn id="8153" xr3:uid="{71571A7E-77C3-4F18-A595-08EE2128C2F8}" name="Column8150" dataDxfId="24616"/>
    <tableColumn id="8154" xr3:uid="{D1CB6803-6CFF-465C-974F-567A1637FAF6}" name="Column8151" dataDxfId="24615"/>
    <tableColumn id="8155" xr3:uid="{36E5C4A4-ED96-414F-85B1-E8017619E883}" name="Column8152" dataDxfId="24614"/>
    <tableColumn id="8156" xr3:uid="{65770193-DABC-4625-B52D-92BC7C2EAE1C}" name="Column8153" dataDxfId="24613"/>
    <tableColumn id="8157" xr3:uid="{E144F842-77B9-484B-AD44-E62BADFBE6F9}" name="Column8154" dataDxfId="24612"/>
    <tableColumn id="8158" xr3:uid="{6AFDAF32-0AD0-4E6D-B305-E35095D4AFB2}" name="Column8155" dataDxfId="24611"/>
    <tableColumn id="8159" xr3:uid="{04A49AC2-1BD5-45EF-8B50-C1C384002C2D}" name="Column8156" dataDxfId="24610"/>
    <tableColumn id="8160" xr3:uid="{15558BE4-8F11-4572-AC1A-951D07AD6BC3}" name="Column8157" dataDxfId="24609"/>
    <tableColumn id="8161" xr3:uid="{3919002B-67E0-4655-9E5F-5BF3F7016E2E}" name="Column8158" dataDxfId="24608"/>
    <tableColumn id="8162" xr3:uid="{126788FF-A691-4EB4-901F-EFB26835BD60}" name="Column8159" dataDxfId="24607"/>
    <tableColumn id="8163" xr3:uid="{E63BFFAF-5E5C-4215-A4EC-9742C7CFD363}" name="Column8160" dataDxfId="24606"/>
    <tableColumn id="8164" xr3:uid="{3AD64B15-DA39-4F42-A4A7-2593A1743ED9}" name="Column8161" dataDxfId="24605"/>
    <tableColumn id="8165" xr3:uid="{FB73906B-ADF5-41D6-BC97-3E761407EFB7}" name="Column8162" dataDxfId="24604"/>
    <tableColumn id="8166" xr3:uid="{2904EB46-D67A-49BF-B552-1EBE162E7F4C}" name="Column8163" dataDxfId="24603"/>
    <tableColumn id="8167" xr3:uid="{56828D39-2B9A-4E3D-B6CB-7F670BF0945B}" name="Column8164" dataDxfId="24602"/>
    <tableColumn id="8168" xr3:uid="{4840BCDB-960C-42C6-8F86-C5E7E4129565}" name="Column8165" dataDxfId="24601"/>
    <tableColumn id="8169" xr3:uid="{491E880D-EF28-44D9-91EC-4D9B13C8BE8C}" name="Column8166" dataDxfId="24600"/>
    <tableColumn id="8170" xr3:uid="{CED7C0BF-7B69-4C96-973D-4478EDBBBDE6}" name="Column8167" dataDxfId="24599"/>
    <tableColumn id="8171" xr3:uid="{2FA85B4D-33B3-4543-AE43-F83C1347DB6A}" name="Column8168" dataDxfId="24598"/>
    <tableColumn id="8172" xr3:uid="{E1B13202-5469-4B20-BAE5-14CCAD516669}" name="Column8169" dataDxfId="24597"/>
    <tableColumn id="8173" xr3:uid="{C554AE1D-5CD4-48E8-9DCE-0BE01D8F6894}" name="Column8170" dataDxfId="24596"/>
    <tableColumn id="8174" xr3:uid="{28A4C0E9-EDFB-4888-AE6D-968F960194AB}" name="Column8171" dataDxfId="24595"/>
    <tableColumn id="8175" xr3:uid="{C77BEC6F-9CB1-4023-A11D-AF1A8FD0E9E3}" name="Column8172" dataDxfId="24594"/>
    <tableColumn id="8176" xr3:uid="{48B4E64E-EA3C-4D49-AA7A-EDAACD6E7697}" name="Column8173" dataDxfId="24593"/>
    <tableColumn id="8177" xr3:uid="{0E8EDA48-D751-4541-81A8-6B399CF84093}" name="Column8174" dataDxfId="24592"/>
    <tableColumn id="8178" xr3:uid="{E15240E1-5E0C-45B1-9755-2A5DF0F55826}" name="Column8175" dataDxfId="24591"/>
    <tableColumn id="8179" xr3:uid="{2132A4BC-1683-4046-BD73-7E8598AF35DC}" name="Column8176" dataDxfId="24590"/>
    <tableColumn id="8180" xr3:uid="{9E0C9698-E155-4C67-880A-D622987E1E1F}" name="Column8177" dataDxfId="24589"/>
    <tableColumn id="8181" xr3:uid="{3BE885CA-708E-4954-8766-D3CBD141F7D8}" name="Column8178" dataDxfId="24588"/>
    <tableColumn id="8182" xr3:uid="{5957F768-463B-47AF-9473-7148B6E798BD}" name="Column8179" dataDxfId="24587"/>
    <tableColumn id="8183" xr3:uid="{8926F003-263B-4869-BCE4-52B6AC92C5ED}" name="Column8180" dataDxfId="24586"/>
    <tableColumn id="8184" xr3:uid="{0880A443-FB46-44C5-9C14-F209FD929388}" name="Column8181" dataDxfId="24585"/>
    <tableColumn id="8185" xr3:uid="{3E6D311A-8ED6-48C6-8AB1-E1D7D9FF1D6B}" name="Column8182" dataDxfId="24584"/>
    <tableColumn id="8186" xr3:uid="{CF5A7E59-1A77-4D72-AA2C-CFA989E8513B}" name="Column8183" dataDxfId="24583"/>
    <tableColumn id="8187" xr3:uid="{6D4842CF-F17C-45A4-8C7F-3BCDDB01BA0F}" name="Column8184" dataDxfId="24582"/>
    <tableColumn id="8188" xr3:uid="{774212F5-3D95-494A-9185-B1DCFD4A802D}" name="Column8185" dataDxfId="24581"/>
    <tableColumn id="8189" xr3:uid="{FA0EB0E3-B0C2-444B-875E-B4B231132320}" name="Column8186" dataDxfId="24580"/>
    <tableColumn id="8190" xr3:uid="{1A22AEB5-B246-4A97-9D03-F3E5CB646B01}" name="Column8187" dataDxfId="24579"/>
    <tableColumn id="8191" xr3:uid="{AF2F7D0D-F403-4CD7-B880-05B6686AB57D}" name="Column8188" dataDxfId="24578"/>
    <tableColumn id="8192" xr3:uid="{C4CC82CE-A382-4394-9255-EA7E842940BB}" name="Column8189" dataDxfId="24577"/>
    <tableColumn id="8193" xr3:uid="{0A631FB1-D128-41CC-8A4C-C8A226CE9490}" name="Column8190" dataDxfId="24576"/>
    <tableColumn id="8194" xr3:uid="{B1031E41-646C-44BA-8446-26E7E92BD8D1}" name="Column8191" dataDxfId="24575"/>
    <tableColumn id="8195" xr3:uid="{4D79CC7E-AE89-499C-8D90-DADCE6D70241}" name="Column8192" dataDxfId="24574"/>
    <tableColumn id="8196" xr3:uid="{261C87F3-9C6D-48EA-BE94-224E5AC0D0B7}" name="Column8193" dataDxfId="24573"/>
    <tableColumn id="8197" xr3:uid="{8878184D-62CC-4B8A-A4F1-989949538E58}" name="Column8194" dataDxfId="24572"/>
    <tableColumn id="8198" xr3:uid="{D2B290A7-68F5-465C-82AB-9D6B894EA498}" name="Column8195" dataDxfId="24571"/>
    <tableColumn id="8199" xr3:uid="{67851905-2D15-43B3-8E3B-85134F43FA6A}" name="Column8196" dataDxfId="24570"/>
    <tableColumn id="8200" xr3:uid="{55A97139-3DF6-4822-A7CA-D5C4E439521B}" name="Column8197" dataDxfId="24569"/>
    <tableColumn id="8201" xr3:uid="{3FAF2D83-F5BA-4DE3-8626-8E63CA9AD2FA}" name="Column8198" dataDxfId="24568"/>
    <tableColumn id="8202" xr3:uid="{C0A450D3-91A0-47FB-B247-D7B8A6196CB8}" name="Column8199" dataDxfId="24567"/>
    <tableColumn id="8203" xr3:uid="{33BF1D3C-61D1-4EBF-98F5-1E9EEC5A7054}" name="Column8200" dataDxfId="24566"/>
    <tableColumn id="8204" xr3:uid="{0F5FD4A4-4A53-479C-8920-0140A1BF9830}" name="Column8201" dataDxfId="24565"/>
    <tableColumn id="8205" xr3:uid="{B0D9A9B2-A26F-48CE-B4EF-71B104B9DE3F}" name="Column8202" dataDxfId="24564"/>
    <tableColumn id="8206" xr3:uid="{BEA07438-2BE8-4495-A5A7-A4A2EBC81B54}" name="Column8203" dataDxfId="24563"/>
    <tableColumn id="8207" xr3:uid="{D9463482-7480-4CCF-BEC4-79E05B20926E}" name="Column8204" dataDxfId="24562"/>
    <tableColumn id="8208" xr3:uid="{7F33CAA8-8C46-4817-86A3-1DD03C9B6E5F}" name="Column8205" dataDxfId="24561"/>
    <tableColumn id="8209" xr3:uid="{A7489B42-38EE-46BB-BF95-63BF8B5FEF97}" name="Column8206" dataDxfId="24560"/>
    <tableColumn id="8210" xr3:uid="{CF65F133-3320-4F8E-A679-0B6E929B1AC0}" name="Column8207" dataDxfId="24559"/>
    <tableColumn id="8211" xr3:uid="{699C9F8C-DDB7-4C5C-8AD2-7C975C8B8827}" name="Column8208" dataDxfId="24558"/>
    <tableColumn id="8212" xr3:uid="{4045EDE7-B921-459F-8604-48C558C22876}" name="Column8209" dataDxfId="24557"/>
    <tableColumn id="8213" xr3:uid="{5630FA4B-23E3-4E91-BE23-E810A07B375D}" name="Column8210" dataDxfId="24556"/>
    <tableColumn id="8214" xr3:uid="{D4B17160-69AC-4422-8C81-8DB6179A3B0E}" name="Column8211" dataDxfId="24555"/>
    <tableColumn id="8215" xr3:uid="{9BF85673-BEDC-4899-AD56-84BC1BF7142C}" name="Column8212" dataDxfId="24554"/>
    <tableColumn id="8216" xr3:uid="{9572ABE1-3222-4507-BD73-A50FFEBB7123}" name="Column8213" dataDxfId="24553"/>
    <tableColumn id="8217" xr3:uid="{7D3437DC-85F2-4F5C-82CA-C92481F7FA33}" name="Column8214" dataDxfId="24552"/>
    <tableColumn id="8218" xr3:uid="{E090E605-3390-441F-A606-611F225A91A6}" name="Column8215" dataDxfId="24551"/>
    <tableColumn id="8219" xr3:uid="{602E3387-B5D0-4FE5-8F22-A3DF021C66C8}" name="Column8216" dataDxfId="24550"/>
    <tableColumn id="8220" xr3:uid="{37E09E9B-9AF8-4D73-AE73-2EC34FFA8F91}" name="Column8217" dataDxfId="24549"/>
    <tableColumn id="8221" xr3:uid="{6A6B6B89-64F8-4C4F-9876-8AE5DB0316FE}" name="Column8218" dataDxfId="24548"/>
    <tableColumn id="8222" xr3:uid="{40570DF0-EA55-446B-8EC9-C62E7792A022}" name="Column8219" dataDxfId="24547"/>
    <tableColumn id="8223" xr3:uid="{E0E8292C-F446-46D1-8E26-3BE1C881BCE2}" name="Column8220" dataDxfId="24546"/>
    <tableColumn id="8224" xr3:uid="{2C4B8232-5691-4B1F-9309-BC549A3EB423}" name="Column8221" dataDxfId="24545"/>
    <tableColumn id="8225" xr3:uid="{E5456F95-0E64-4C34-870E-569F123EF6EE}" name="Column8222" dataDxfId="24544"/>
    <tableColumn id="8226" xr3:uid="{D7948EFD-BA4F-4A11-B575-3C39E5F2C5B2}" name="Column8223" dataDxfId="24543"/>
    <tableColumn id="8227" xr3:uid="{16A11A0B-1CE4-4636-924C-12F3F07A920D}" name="Column8224" dataDxfId="24542"/>
    <tableColumn id="8228" xr3:uid="{4D7469EC-E213-4AAB-8D7E-99752C808CAB}" name="Column8225" dataDxfId="24541"/>
    <tableColumn id="8229" xr3:uid="{41AF3808-3904-4DA7-97BE-55EC975ADF37}" name="Column8226" dataDxfId="24540"/>
    <tableColumn id="8230" xr3:uid="{BE08C5D4-06FC-469D-B0A6-3A46664FBE80}" name="Column8227" dataDxfId="24539"/>
    <tableColumn id="8231" xr3:uid="{F73CED1A-AFAC-42C2-BFE9-437CAC239654}" name="Column8228" dataDxfId="24538"/>
    <tableColumn id="8232" xr3:uid="{58F243C3-2FC7-4E22-B428-4BD124818B91}" name="Column8229" dataDxfId="24537"/>
    <tableColumn id="8233" xr3:uid="{8AB1459E-9EA1-44F6-8C7A-C118CA698C8B}" name="Column8230" dataDxfId="24536"/>
    <tableColumn id="8234" xr3:uid="{9AEBC705-1952-4D8A-9867-30116F157253}" name="Column8231" dataDxfId="24535"/>
    <tableColumn id="8235" xr3:uid="{30861777-00DC-4192-9661-C9FB8FCBF9E1}" name="Column8232" dataDxfId="24534"/>
    <tableColumn id="8236" xr3:uid="{A2E4E594-5511-400F-A5BB-2581943A4D94}" name="Column8233" dataDxfId="24533"/>
    <tableColumn id="8237" xr3:uid="{2784C09F-AA04-4560-B616-DB5747FBB043}" name="Column8234" dataDxfId="24532"/>
    <tableColumn id="8238" xr3:uid="{046C7328-6570-43B4-9F44-0B5580B38A7F}" name="Column8235" dataDxfId="24531"/>
    <tableColumn id="8239" xr3:uid="{E96D2976-A606-436D-B474-C4B0D4FDA4F7}" name="Column8236" dataDxfId="24530"/>
    <tableColumn id="8240" xr3:uid="{B2FEA223-8E7D-4692-9EA1-556CBD1D8D2C}" name="Column8237" dataDxfId="24529"/>
    <tableColumn id="8241" xr3:uid="{78B6F7D2-B15A-4C44-9075-ED1B8B0F3CAF}" name="Column8238" dataDxfId="24528"/>
    <tableColumn id="8242" xr3:uid="{D95F3E98-E136-459F-96A7-43DE593ECBD6}" name="Column8239" dataDxfId="24527"/>
    <tableColumn id="8243" xr3:uid="{4C2737E4-55A6-4CF4-966E-FE2AC3C3B9C8}" name="Column8240" dataDxfId="24526"/>
    <tableColumn id="8244" xr3:uid="{C0F6A1A0-1255-4276-94BA-7506AD0E7D5F}" name="Column8241" dataDxfId="24525"/>
    <tableColumn id="8245" xr3:uid="{263BF178-113C-46D9-B0C0-8818A8EFD8E7}" name="Column8242" dataDxfId="24524"/>
    <tableColumn id="8246" xr3:uid="{B628C332-56DE-4FFC-B04A-EC22122DD6AD}" name="Column8243" dataDxfId="24523"/>
    <tableColumn id="8247" xr3:uid="{91176C6C-6BC9-4E6E-A7D2-EAD802AA56B0}" name="Column8244" dataDxfId="24522"/>
    <tableColumn id="8248" xr3:uid="{82D49FF8-3E01-4AF5-9427-EFFC1FF0FECB}" name="Column8245" dataDxfId="24521"/>
    <tableColumn id="8249" xr3:uid="{DF3B00BE-7234-49D4-ABAD-9D8D89629F6F}" name="Column8246" dataDxfId="24520"/>
    <tableColumn id="8250" xr3:uid="{6E012934-E1F2-4604-BAE3-F8E5F7CED069}" name="Column8247" dataDxfId="24519"/>
    <tableColumn id="8251" xr3:uid="{BC18862A-5896-4DE5-9668-C9CB4BB37FDB}" name="Column8248" dataDxfId="24518"/>
    <tableColumn id="8252" xr3:uid="{F4F584C9-AFC8-47E4-8817-2765628E73CA}" name="Column8249" dataDxfId="24517"/>
    <tableColumn id="8253" xr3:uid="{E53555FA-F44E-4FFB-B893-2DB9EC1C3FC6}" name="Column8250" dataDxfId="24516"/>
    <tableColumn id="8254" xr3:uid="{06C452DA-F6DA-4F4D-B275-49AE2ADC0741}" name="Column8251" dataDxfId="24515"/>
    <tableColumn id="8255" xr3:uid="{7D259046-0FA0-47AE-BF68-D055B628E7A3}" name="Column8252" dataDxfId="24514"/>
    <tableColumn id="8256" xr3:uid="{6A257F11-52CB-4685-B306-353C44EEFC0F}" name="Column8253" dataDxfId="24513"/>
    <tableColumn id="8257" xr3:uid="{48343FAD-14A4-4C8C-A74C-75210B3467E6}" name="Column8254" dataDxfId="24512"/>
    <tableColumn id="8258" xr3:uid="{FAD40CBB-3A1B-412C-9F4E-AF8E9906A1A6}" name="Column8255" dataDxfId="24511"/>
    <tableColumn id="8259" xr3:uid="{6BCBD2F6-8A51-4106-98C7-F5575B8FF359}" name="Column8256" dataDxfId="24510"/>
    <tableColumn id="8260" xr3:uid="{0EEE9FEE-82AC-411A-B13F-20AD43DB504B}" name="Column8257" dataDxfId="24509"/>
    <tableColumn id="8261" xr3:uid="{1465360D-6F55-41CA-932E-3F617A690946}" name="Column8258" dataDxfId="24508"/>
    <tableColumn id="8262" xr3:uid="{213597C3-441D-49FA-A7E3-97A9494568B7}" name="Column8259" dataDxfId="24507"/>
    <tableColumn id="8263" xr3:uid="{0DE848EB-7A1E-4B34-AF12-56AF1D99C9CB}" name="Column8260" dataDxfId="24506"/>
    <tableColumn id="8264" xr3:uid="{52B91F70-CE71-4AE3-BE6B-F056EEA01BFB}" name="Column8261" dataDxfId="24505"/>
    <tableColumn id="8265" xr3:uid="{880F6112-09AE-4AB6-91A9-7241B525F9AF}" name="Column8262" dataDxfId="24504"/>
    <tableColumn id="8266" xr3:uid="{59972D7E-7871-48F1-A789-FD30ACA5B5DA}" name="Column8263" dataDxfId="24503"/>
    <tableColumn id="8267" xr3:uid="{2F1A7876-3BA4-4123-B50D-21A1F873A3BA}" name="Column8264" dataDxfId="24502"/>
    <tableColumn id="8268" xr3:uid="{06950496-2713-46C6-9C80-F624FE86EFF5}" name="Column8265" dataDxfId="24501"/>
    <tableColumn id="8269" xr3:uid="{1CC1748C-EEE2-42E6-B695-4CD0B5316650}" name="Column8266" dataDxfId="24500"/>
    <tableColumn id="8270" xr3:uid="{B407D090-4B9D-4F74-80F9-CD46B7402C5E}" name="Column8267" dataDxfId="24499"/>
    <tableColumn id="8271" xr3:uid="{49BBEE40-659D-4811-9564-9918B28F2E76}" name="Column8268" dataDxfId="24498"/>
    <tableColumn id="8272" xr3:uid="{EC76B351-9E1E-44D1-8582-D7A563279C15}" name="Column8269" dataDxfId="24497"/>
    <tableColumn id="8273" xr3:uid="{96F8D1DF-DC87-476F-99C0-943CBED7565D}" name="Column8270" dataDxfId="24496"/>
    <tableColumn id="8274" xr3:uid="{B7EB2F9C-ACA2-4F81-A945-779A75852006}" name="Column8271" dataDxfId="24495"/>
    <tableColumn id="8275" xr3:uid="{76A5D42F-902B-4E5E-A757-6EC777C7BCE5}" name="Column8272" dataDxfId="24494"/>
    <tableColumn id="8276" xr3:uid="{503738C9-87E3-4F5D-A894-26D26E54E917}" name="Column8273" dataDxfId="24493"/>
    <tableColumn id="8277" xr3:uid="{57D910B4-BAB8-44A5-8C4F-00CE7AD2B5C8}" name="Column8274" dataDxfId="24492"/>
    <tableColumn id="8278" xr3:uid="{61FFE7E4-AB55-407F-A287-E00C19CDA74C}" name="Column8275" dataDxfId="24491"/>
    <tableColumn id="8279" xr3:uid="{15D886A1-F4C2-46F6-8A8A-B2D717BC9A4C}" name="Column8276" dataDxfId="24490"/>
    <tableColumn id="8280" xr3:uid="{FD58F15F-4746-46BE-A2F9-BA027DA45835}" name="Column8277" dataDxfId="24489"/>
    <tableColumn id="8281" xr3:uid="{FDB75572-B686-4F7B-A41C-DBA727CC5E3D}" name="Column8278" dataDxfId="24488"/>
    <tableColumn id="8282" xr3:uid="{17A75F9E-F977-42F8-ADCC-99ABB9D486DE}" name="Column8279" dataDxfId="24487"/>
    <tableColumn id="8283" xr3:uid="{1364484D-4D1A-401A-A7AE-82FEF93A8021}" name="Column8280" dataDxfId="24486"/>
    <tableColumn id="8284" xr3:uid="{3370C820-5932-4706-A47A-C977B21DF141}" name="Column8281" dataDxfId="24485"/>
    <tableColumn id="8285" xr3:uid="{D07B96D5-13AF-4289-A1E4-82447916EC62}" name="Column8282" dataDxfId="24484"/>
    <tableColumn id="8286" xr3:uid="{239B230B-81F7-4DA8-A67F-A8EA3BFAC2B2}" name="Column8283" dataDxfId="24483"/>
    <tableColumn id="8287" xr3:uid="{440A7A46-E534-4770-8B0D-9A414F4BC646}" name="Column8284" dataDxfId="24482"/>
    <tableColumn id="8288" xr3:uid="{B6798699-B1F7-4869-8119-BFB4D2CACE93}" name="Column8285" dataDxfId="24481"/>
    <tableColumn id="8289" xr3:uid="{91D85339-C455-4D52-A2B6-C750FE6BB0D0}" name="Column8286" dataDxfId="24480"/>
    <tableColumn id="8290" xr3:uid="{B847843E-5339-4E67-A194-4458A151FF22}" name="Column8287" dataDxfId="24479"/>
    <tableColumn id="8291" xr3:uid="{8A00F92A-BC9A-4BE3-BCF1-FF0275CBCC4F}" name="Column8288" dataDxfId="24478"/>
    <tableColumn id="8292" xr3:uid="{EAB7F306-BB6E-4D7C-97B9-5B1EBD502F37}" name="Column8289" dataDxfId="24477"/>
    <tableColumn id="8293" xr3:uid="{44048C0A-09E9-4C4E-9C05-36F4817D0B8F}" name="Column8290" dataDxfId="24476"/>
    <tableColumn id="8294" xr3:uid="{BD6374B5-59C9-4B98-B830-C7C69861A574}" name="Column8291" dataDxfId="24475"/>
    <tableColumn id="8295" xr3:uid="{4E911703-1425-4D4F-B6F7-A4C837B0B7F8}" name="Column8292" dataDxfId="24474"/>
    <tableColumn id="8296" xr3:uid="{EBF6C354-E9D8-4202-9ACD-8F54F89BF4A7}" name="Column8293" dataDxfId="24473"/>
    <tableColumn id="8297" xr3:uid="{E2B7F3E1-9A82-4143-913A-68468AA696F1}" name="Column8294" dataDxfId="24472"/>
    <tableColumn id="8298" xr3:uid="{4B8B91F7-AE11-43CD-BBE7-A0999DD041AF}" name="Column8295" dataDxfId="24471"/>
    <tableColumn id="8299" xr3:uid="{F2BA8030-222F-492C-9AB0-149C4625B052}" name="Column8296" dataDxfId="24470"/>
    <tableColumn id="8300" xr3:uid="{5DAA337D-61BC-4F8D-BBC9-B83CBDB7AB61}" name="Column8297" dataDxfId="24469"/>
    <tableColumn id="8301" xr3:uid="{A3582F9B-5505-41F5-99B1-7840A9E753B2}" name="Column8298" dataDxfId="24468"/>
    <tableColumn id="8302" xr3:uid="{D8B62AA0-445C-4BCB-8066-687B7859B662}" name="Column8299" dataDxfId="24467"/>
    <tableColumn id="8303" xr3:uid="{529D0559-BCF6-4C2F-BC3D-C63A2821FF2E}" name="Column8300" dataDxfId="24466"/>
    <tableColumn id="8304" xr3:uid="{D40143D3-1A76-4167-838D-7F5A593971AE}" name="Column8301" dataDxfId="24465"/>
    <tableColumn id="8305" xr3:uid="{BBA469CD-E3A2-4EB1-B3E9-A8B98A49F595}" name="Column8302" dataDxfId="24464"/>
    <tableColumn id="8306" xr3:uid="{B9A5C3D0-A87D-4E66-8B75-0EE1E7E60423}" name="Column8303" dataDxfId="24463"/>
    <tableColumn id="8307" xr3:uid="{F747AF7E-5E2A-4815-86D8-E488F1D7D140}" name="Column8304" dataDxfId="24462"/>
    <tableColumn id="8308" xr3:uid="{40F4EE8B-735B-4149-8264-FFFD4CB05860}" name="Column8305" dataDxfId="24461"/>
    <tableColumn id="8309" xr3:uid="{B1928339-B98D-406C-9058-02E5DFEF981F}" name="Column8306" dataDxfId="24460"/>
    <tableColumn id="8310" xr3:uid="{BF402F1C-5237-4359-AA26-2519FEB74ED6}" name="Column8307" dataDxfId="24459"/>
    <tableColumn id="8311" xr3:uid="{7F5C881E-6918-4AB8-8690-1F5B28F7029D}" name="Column8308" dataDxfId="24458"/>
    <tableColumn id="8312" xr3:uid="{59FD7029-61B6-4623-B816-6AD6C8C058FF}" name="Column8309" dataDxfId="24457"/>
    <tableColumn id="8313" xr3:uid="{11146C37-1888-482E-BCAD-AB3AF17EBDED}" name="Column8310" dataDxfId="24456"/>
    <tableColumn id="8314" xr3:uid="{B659DABA-BF66-4CDA-A92F-4E97E5D24B1F}" name="Column8311" dataDxfId="24455"/>
    <tableColumn id="8315" xr3:uid="{7297C313-E9B4-4C1F-B956-F1E6D052786C}" name="Column8312" dataDxfId="24454"/>
    <tableColumn id="8316" xr3:uid="{94E77DA6-1F5D-4EAE-B3E6-D049B68B64B7}" name="Column8313" dataDxfId="24453"/>
    <tableColumn id="8317" xr3:uid="{D3D14014-F92E-4689-B001-840D788382D3}" name="Column8314" dataDxfId="24452"/>
    <tableColumn id="8318" xr3:uid="{9C2665AD-0D74-4129-98E6-01EB8F2C45BF}" name="Column8315" dataDxfId="24451"/>
    <tableColumn id="8319" xr3:uid="{639B83A7-0DF0-45AA-B192-D6DB0D630F5C}" name="Column8316" dataDxfId="24450"/>
    <tableColumn id="8320" xr3:uid="{B776F756-AED8-4D20-ADBF-122F71AEF674}" name="Column8317" dataDxfId="24449"/>
    <tableColumn id="8321" xr3:uid="{23B4B1A9-44B1-4C57-95D6-2EFFCED88D22}" name="Column8318" dataDxfId="24448"/>
    <tableColumn id="8322" xr3:uid="{44E66EE2-8DA9-4E1B-8E6D-43C591BAA032}" name="Column8319" dataDxfId="24447"/>
    <tableColumn id="8323" xr3:uid="{DB7A4C60-1287-481B-A2FE-F236159D3F6C}" name="Column8320" dataDxfId="24446"/>
    <tableColumn id="8324" xr3:uid="{6AC743FC-30C1-4744-B217-33BA03724AEE}" name="Column8321" dataDxfId="24445"/>
    <tableColumn id="8325" xr3:uid="{E6A7553C-736A-4D39-854F-2E900990AA1A}" name="Column8322" dataDxfId="24444"/>
    <tableColumn id="8326" xr3:uid="{D76D702F-8542-4C15-8D7E-2C9B3452225F}" name="Column8323" dataDxfId="24443"/>
    <tableColumn id="8327" xr3:uid="{A37AA858-D3A2-4D1B-A463-5E5A3D47A67E}" name="Column8324" dataDxfId="24442"/>
    <tableColumn id="8328" xr3:uid="{655EACC9-DA21-4AE5-AE38-73429F41A483}" name="Column8325" dataDxfId="24441"/>
    <tableColumn id="8329" xr3:uid="{13C05208-4D63-4879-8512-A67B7CF588F0}" name="Column8326" dataDxfId="24440"/>
    <tableColumn id="8330" xr3:uid="{5758D680-CCE1-4D3A-889F-970BFA6A370E}" name="Column8327" dataDxfId="24439"/>
    <tableColumn id="8331" xr3:uid="{FCEF2F0F-2DA9-46D2-A6C9-84B5FB12198A}" name="Column8328" dataDxfId="24438"/>
    <tableColumn id="8332" xr3:uid="{CAD251BE-8F2D-48FF-BFE2-50087E91431A}" name="Column8329" dataDxfId="24437"/>
    <tableColumn id="8333" xr3:uid="{1BBE916D-1548-4EBE-B8F5-13D0C46C8E63}" name="Column8330" dataDxfId="24436"/>
    <tableColumn id="8334" xr3:uid="{EDEBDB11-B4C6-45C3-8C24-FAECCD36D689}" name="Column8331" dataDxfId="24435"/>
    <tableColumn id="8335" xr3:uid="{FF32F74C-2D80-494E-81D0-A532628D3206}" name="Column8332" dataDxfId="24434"/>
    <tableColumn id="8336" xr3:uid="{B72EB9F7-0368-42DA-B6A7-457D4BA32099}" name="Column8333" dataDxfId="24433"/>
    <tableColumn id="8337" xr3:uid="{82A097AF-8ACE-4804-94D4-84DFA5E7D34F}" name="Column8334" dataDxfId="24432"/>
    <tableColumn id="8338" xr3:uid="{453F3169-4FEC-4D6D-919B-6A7A49D96682}" name="Column8335" dataDxfId="24431"/>
    <tableColumn id="8339" xr3:uid="{ADED4D0D-A87C-44A4-A4E7-BEA7515F69E0}" name="Column8336" dataDxfId="24430"/>
    <tableColumn id="8340" xr3:uid="{8C2627CD-0027-4352-8F56-26CF4CCB7054}" name="Column8337" dataDxfId="24429"/>
    <tableColumn id="8341" xr3:uid="{15BBEE52-8756-40F2-A626-D2D8F1DAD426}" name="Column8338" dataDxfId="24428"/>
    <tableColumn id="8342" xr3:uid="{6DA12365-53FA-45F7-BE73-55E33BF92CDC}" name="Column8339" dataDxfId="24427"/>
    <tableColumn id="8343" xr3:uid="{E0B7DD82-F314-4E06-8780-4F46F3CC3680}" name="Column8340" dataDxfId="24426"/>
    <tableColumn id="8344" xr3:uid="{2D30E566-5050-4A43-BB0E-3FF085112D78}" name="Column8341" dataDxfId="24425"/>
    <tableColumn id="8345" xr3:uid="{8CB1B879-AAC5-474E-82F6-0C47FFD2742A}" name="Column8342" dataDxfId="24424"/>
    <tableColumn id="8346" xr3:uid="{1D4A1A6B-DF05-4BFA-B747-57D8DC3925EA}" name="Column8343" dataDxfId="24423"/>
    <tableColumn id="8347" xr3:uid="{1722E222-B9B2-4BF5-AA6F-31CC77547791}" name="Column8344" dataDxfId="24422"/>
    <tableColumn id="8348" xr3:uid="{044917D0-A02E-4BF0-A05A-5877D8E043E1}" name="Column8345" dataDxfId="24421"/>
    <tableColumn id="8349" xr3:uid="{C8FE3F00-4288-4174-B4E0-A54C8C74452A}" name="Column8346" dataDxfId="24420"/>
    <tableColumn id="8350" xr3:uid="{555B01D1-CB81-4861-B52E-BF1E1A49EAD9}" name="Column8347" dataDxfId="24419"/>
    <tableColumn id="8351" xr3:uid="{F51E89F3-21DB-4C10-BE9E-642FC6F6D9F8}" name="Column8348" dataDxfId="24418"/>
    <tableColumn id="8352" xr3:uid="{75A43702-C802-4517-8601-DB00C9E78B6C}" name="Column8349" dataDxfId="24417"/>
    <tableColumn id="8353" xr3:uid="{91CD87E0-E13C-449E-AA59-DF1F17070BC4}" name="Column8350" dataDxfId="24416"/>
    <tableColumn id="8354" xr3:uid="{896F7C02-9E65-4127-B62A-037B3FD79242}" name="Column8351" dataDxfId="24415"/>
    <tableColumn id="8355" xr3:uid="{EA744149-5454-486C-8FD9-173C3CCB4551}" name="Column8352" dataDxfId="24414"/>
    <tableColumn id="8356" xr3:uid="{42A1ECA4-7900-4E2B-934C-F94877B2A4E8}" name="Column8353" dataDxfId="24413"/>
    <tableColumn id="8357" xr3:uid="{8C234D31-C7CF-47C7-BDB5-5A863B68C1BC}" name="Column8354" dataDxfId="24412"/>
    <tableColumn id="8358" xr3:uid="{618ECC7D-D1FB-4B18-80FB-F385EC939382}" name="Column8355" dataDxfId="24411"/>
    <tableColumn id="8359" xr3:uid="{A85F6245-897C-4322-99BA-2E7416BC8F91}" name="Column8356" dataDxfId="24410"/>
    <tableColumn id="8360" xr3:uid="{6A195403-2443-4786-A713-172210C3ED7D}" name="Column8357" dataDxfId="24409"/>
    <tableColumn id="8361" xr3:uid="{4950EA9A-F394-4372-9253-F7ED5AC56F8B}" name="Column8358" dataDxfId="24408"/>
    <tableColumn id="8362" xr3:uid="{84524A03-E2CA-468D-8BD4-1CE93AE4E107}" name="Column8359" dataDxfId="24407"/>
    <tableColumn id="8363" xr3:uid="{DC89F22E-A114-4ADD-9B7D-79E853ADB404}" name="Column8360" dataDxfId="24406"/>
    <tableColumn id="8364" xr3:uid="{F43D75F0-500E-4793-9A05-7FD8D3397539}" name="Column8361" dataDxfId="24405"/>
    <tableColumn id="8365" xr3:uid="{5601F716-0D76-47F2-8612-E2D05A4B9B0D}" name="Column8362" dataDxfId="24404"/>
    <tableColumn id="8366" xr3:uid="{82BAC855-29CC-447F-8E8A-5DAFC0DD92EC}" name="Column8363" dataDxfId="24403"/>
    <tableColumn id="8367" xr3:uid="{EE8D9053-D041-4C09-9592-06C2A229209A}" name="Column8364" dataDxfId="24402"/>
    <tableColumn id="8368" xr3:uid="{2A849CA2-C2FF-4C3E-A49D-011A22A519FB}" name="Column8365" dataDxfId="24401"/>
    <tableColumn id="8369" xr3:uid="{9840BDD1-1AED-47FD-9C8C-44F66A8947F4}" name="Column8366" dataDxfId="24400"/>
    <tableColumn id="8370" xr3:uid="{C612B425-8CF3-472D-A640-BCE5B607E2ED}" name="Column8367" dataDxfId="24399"/>
    <tableColumn id="8371" xr3:uid="{2934FD89-B433-47B8-9300-E8450D79BBE8}" name="Column8368" dataDxfId="24398"/>
    <tableColumn id="8372" xr3:uid="{575C6C67-9C7A-4998-81EA-A5E67732DCC4}" name="Column8369" dataDxfId="24397"/>
    <tableColumn id="8373" xr3:uid="{ACABDDCE-8957-47D3-A2F1-4679515516AD}" name="Column8370" dataDxfId="24396"/>
    <tableColumn id="8374" xr3:uid="{35925B37-3023-4C1C-A36A-F70EDA34FEE6}" name="Column8371" dataDxfId="24395"/>
    <tableColumn id="8375" xr3:uid="{807A3798-ADB1-4C53-83B5-EB84C22879DE}" name="Column8372" dataDxfId="24394"/>
    <tableColumn id="8376" xr3:uid="{A2F6022A-F797-4446-B905-2CC35209998A}" name="Column8373" dataDxfId="24393"/>
    <tableColumn id="8377" xr3:uid="{8CE95389-56DE-43F1-895B-C1C71D1125F1}" name="Column8374" dataDxfId="24392"/>
    <tableColumn id="8378" xr3:uid="{2E4D805C-EC6C-41EA-9B31-6FA27F5E6D30}" name="Column8375" dataDxfId="24391"/>
    <tableColumn id="8379" xr3:uid="{388A47B6-7F97-41DC-8837-CE3A301CF53B}" name="Column8376" dataDxfId="24390"/>
    <tableColumn id="8380" xr3:uid="{899EEC63-7724-4BBB-9D7F-80CB23FE8BBA}" name="Column8377" dataDxfId="24389"/>
    <tableColumn id="8381" xr3:uid="{15D8E38D-D1F6-4F30-B5D3-5AEDDC682405}" name="Column8378" dataDxfId="24388"/>
    <tableColumn id="8382" xr3:uid="{592D0662-4B72-4028-8234-6FF87048CA4D}" name="Column8379" dataDxfId="24387"/>
    <tableColumn id="8383" xr3:uid="{BB98998F-0ED6-4922-9C9D-820DBFEDA322}" name="Column8380" dataDxfId="24386"/>
    <tableColumn id="8384" xr3:uid="{0701C9EC-9AF2-43EC-9E00-8BE0C2F7EB3F}" name="Column8381" dataDxfId="24385"/>
    <tableColumn id="8385" xr3:uid="{FBD6269E-E665-4783-824E-26771B099378}" name="Column8382" dataDxfId="24384"/>
    <tableColumn id="8386" xr3:uid="{110C5663-B142-4E81-A1CB-F756AC38CC64}" name="Column8383" dataDxfId="24383"/>
    <tableColumn id="8387" xr3:uid="{2943154E-BC7E-4DE2-BAF9-C850FC031D3F}" name="Column8384" dataDxfId="24382"/>
    <tableColumn id="8388" xr3:uid="{3B9C640D-96D2-4DF4-806B-6DB1FA837B18}" name="Column8385" dataDxfId="24381"/>
    <tableColumn id="8389" xr3:uid="{C89F6278-55DA-4414-948D-5590AE0252DA}" name="Column8386" dataDxfId="24380"/>
    <tableColumn id="8390" xr3:uid="{F9224B5E-9B0D-4FBB-A2A1-E909E6B3BD0D}" name="Column8387" dataDxfId="24379"/>
    <tableColumn id="8391" xr3:uid="{C4CAFEC3-8BF3-423A-864B-38A439AFF5AD}" name="Column8388" dataDxfId="24378"/>
    <tableColumn id="8392" xr3:uid="{D04622CE-C28E-44D7-A59F-D093A6CBED90}" name="Column8389" dataDxfId="24377"/>
    <tableColumn id="8393" xr3:uid="{4E2A5B00-EB0F-45E0-B906-0486F5A48447}" name="Column8390" dataDxfId="24376"/>
    <tableColumn id="8394" xr3:uid="{61D0CEFA-27C5-4BA4-84C4-6C9384B848E4}" name="Column8391" dataDxfId="24375"/>
    <tableColumn id="8395" xr3:uid="{F824C66E-DFAF-490A-80C0-925C2C535D26}" name="Column8392" dataDxfId="24374"/>
    <tableColumn id="8396" xr3:uid="{6102A536-03C3-4B75-B2AE-D2F82725D6FE}" name="Column8393" dataDxfId="24373"/>
    <tableColumn id="8397" xr3:uid="{02AFA86C-0468-43CB-9C88-205460BF93B1}" name="Column8394" dataDxfId="24372"/>
    <tableColumn id="8398" xr3:uid="{A4A11303-5DF3-4F52-B3CB-CFB9CA8FF1D1}" name="Column8395" dataDxfId="24371"/>
    <tableColumn id="8399" xr3:uid="{579F571B-62BE-405C-8A37-C875CEE7FCE8}" name="Column8396" dataDxfId="24370"/>
    <tableColumn id="8400" xr3:uid="{A76DE613-C9AE-42C3-943A-D4B37AF56F0C}" name="Column8397" dataDxfId="24369"/>
    <tableColumn id="8401" xr3:uid="{0F06871A-BE42-4F88-BA52-C8923ECDAA0F}" name="Column8398" dataDxfId="24368"/>
    <tableColumn id="8402" xr3:uid="{F9997CDA-50CF-4FED-80BC-BC04FCB33589}" name="Column8399" dataDxfId="24367"/>
    <tableColumn id="8403" xr3:uid="{4F21A5FC-9128-4F66-B121-EF0954D6923A}" name="Column8400" dataDxfId="24366"/>
    <tableColumn id="8404" xr3:uid="{39705F45-AF79-4D2C-AAE9-3D33C19E3E59}" name="Column8401" dataDxfId="24365"/>
    <tableColumn id="8405" xr3:uid="{48406837-A6B8-4F23-AA8E-6F8B3618BDEA}" name="Column8402" dataDxfId="24364"/>
    <tableColumn id="8406" xr3:uid="{EED17FF9-6C54-4528-B476-CD1A48A827B2}" name="Column8403" dataDxfId="24363"/>
    <tableColumn id="8407" xr3:uid="{E181BDAB-9414-4BB4-BA32-B93C8103EC81}" name="Column8404" dataDxfId="24362"/>
    <tableColumn id="8408" xr3:uid="{75515E25-5052-4019-8BDD-F045E7CFE635}" name="Column8405" dataDxfId="24361"/>
    <tableColumn id="8409" xr3:uid="{DA4EEF59-F4BA-4851-96B4-C98E3BE88B5B}" name="Column8406" dataDxfId="24360"/>
    <tableColumn id="8410" xr3:uid="{47BAE296-89BD-435F-8E69-08DFCA9DCB8F}" name="Column8407" dataDxfId="24359"/>
    <tableColumn id="8411" xr3:uid="{5A893D0D-B834-4C1A-B48E-17715D4F7DC1}" name="Column8408" dataDxfId="24358"/>
    <tableColumn id="8412" xr3:uid="{96669622-1D16-4896-ACD7-2DEA0701D625}" name="Column8409" dataDxfId="24357"/>
    <tableColumn id="8413" xr3:uid="{4485EDE3-1C31-42FB-B842-3B88AB6EF2DF}" name="Column8410" dataDxfId="24356"/>
    <tableColumn id="8414" xr3:uid="{98C97703-1E77-4556-9DA6-CD1FB2622366}" name="Column8411" dataDxfId="24355"/>
    <tableColumn id="8415" xr3:uid="{FE441F45-C2EC-4DAA-89F8-C4C7220E58CE}" name="Column8412" dataDxfId="24354"/>
    <tableColumn id="8416" xr3:uid="{85EA5275-D83D-4BA5-8E69-DFEE4945D404}" name="Column8413" dataDxfId="24353"/>
    <tableColumn id="8417" xr3:uid="{8E8DA61C-2190-4697-B88D-A52396BC0237}" name="Column8414" dataDxfId="24352"/>
    <tableColumn id="8418" xr3:uid="{3A159B35-24C2-4370-9E3A-5B7CEE959CDB}" name="Column8415" dataDxfId="24351"/>
    <tableColumn id="8419" xr3:uid="{CA1AFEEF-0F56-4331-8732-B1893D2EA12A}" name="Column8416" dataDxfId="24350"/>
    <tableColumn id="8420" xr3:uid="{81F426B1-C87D-4263-8685-39E34EDE3B0D}" name="Column8417" dataDxfId="24349"/>
    <tableColumn id="8421" xr3:uid="{5C00A198-800E-409A-92E8-D87088164057}" name="Column8418" dataDxfId="24348"/>
    <tableColumn id="8422" xr3:uid="{793727A6-A177-49EF-BEEC-41244EB85378}" name="Column8419" dataDxfId="24347"/>
    <tableColumn id="8423" xr3:uid="{3B146DCF-3F85-45BA-9C2C-8EDF522888AF}" name="Column8420" dataDxfId="24346"/>
    <tableColumn id="8424" xr3:uid="{4F790F4D-ABB8-4451-9071-072DE2E7425E}" name="Column8421" dataDxfId="24345"/>
    <tableColumn id="8425" xr3:uid="{4D035391-7FA2-421B-BA0A-5C7C7FDA57B0}" name="Column8422" dataDxfId="24344"/>
    <tableColumn id="8426" xr3:uid="{B64409B6-453C-4FBC-8C7A-2F1DEACC43C6}" name="Column8423" dataDxfId="24343"/>
    <tableColumn id="8427" xr3:uid="{91160DC2-6C0B-4DB6-B6BE-3108EF228641}" name="Column8424" dataDxfId="24342"/>
    <tableColumn id="8428" xr3:uid="{FE3278BD-B200-4EA2-9A26-0183D2288AD7}" name="Column8425" dataDxfId="24341"/>
    <tableColumn id="8429" xr3:uid="{595BA70D-F962-43E1-9F0C-E1B7C0EDC570}" name="Column8426" dataDxfId="24340"/>
    <tableColumn id="8430" xr3:uid="{BBAD5FCD-772B-437F-BF69-CD517FB677F3}" name="Column8427" dataDxfId="24339"/>
    <tableColumn id="8431" xr3:uid="{BFA925C2-A901-4469-8E37-9F06B37816DD}" name="Column8428" dataDxfId="24338"/>
    <tableColumn id="8432" xr3:uid="{B1965C3A-C421-4501-ADA6-D29BC3C66590}" name="Column8429" dataDxfId="24337"/>
    <tableColumn id="8433" xr3:uid="{81F49EBB-9757-43A7-91A9-99331C48F251}" name="Column8430" dataDxfId="24336"/>
    <tableColumn id="8434" xr3:uid="{AD7C5F24-F21D-4161-87B6-E13EEE3B73F9}" name="Column8431" dataDxfId="24335"/>
    <tableColumn id="8435" xr3:uid="{6787949F-8B49-43BE-AC5E-038BE339204A}" name="Column8432" dataDxfId="24334"/>
    <tableColumn id="8436" xr3:uid="{7D564502-B388-4487-8897-0E68819BAAB3}" name="Column8433" dataDxfId="24333"/>
    <tableColumn id="8437" xr3:uid="{2C900E78-A136-4CF5-9F27-D67A61C8009A}" name="Column8434" dataDxfId="24332"/>
    <tableColumn id="8438" xr3:uid="{94D7DB84-F09A-4648-8F97-251A756064CA}" name="Column8435" dataDxfId="24331"/>
    <tableColumn id="8439" xr3:uid="{181360E4-D8F6-419A-A036-246F2A25C747}" name="Column8436" dataDxfId="24330"/>
    <tableColumn id="8440" xr3:uid="{29BA90C9-CF80-46A5-9088-7E59683F11C8}" name="Column8437" dataDxfId="24329"/>
    <tableColumn id="8441" xr3:uid="{60F1972B-C12D-4769-B496-E91EFE423219}" name="Column8438" dataDxfId="24328"/>
    <tableColumn id="8442" xr3:uid="{ADF90512-B41F-4077-BF38-D4CA7C26012C}" name="Column8439" dataDxfId="24327"/>
    <tableColumn id="8443" xr3:uid="{727B4CA9-7353-4713-B039-434F53509A0A}" name="Column8440" dataDxfId="24326"/>
    <tableColumn id="8444" xr3:uid="{D6878C52-BE1E-4E6A-993B-40F00E161C6A}" name="Column8441" dataDxfId="24325"/>
    <tableColumn id="8445" xr3:uid="{B69D84BD-1453-4340-B673-9D3A7CA8DE84}" name="Column8442" dataDxfId="24324"/>
    <tableColumn id="8446" xr3:uid="{0F5908B5-6CAD-412B-89BE-23C416DF4652}" name="Column8443" dataDxfId="24323"/>
    <tableColumn id="8447" xr3:uid="{4484A56F-2217-42FC-8AA5-086C0129BA78}" name="Column8444" dataDxfId="24322"/>
    <tableColumn id="8448" xr3:uid="{8D4746C2-320B-42E7-8E4D-05698949DB7E}" name="Column8445" dataDxfId="24321"/>
    <tableColumn id="8449" xr3:uid="{F3513BF1-07D9-4FDA-90B5-88E44308A84E}" name="Column8446" dataDxfId="24320"/>
    <tableColumn id="8450" xr3:uid="{C9DD8AC1-0E05-418D-85C6-4955057E7307}" name="Column8447" dataDxfId="24319"/>
    <tableColumn id="8451" xr3:uid="{76B1C80A-CF01-42E1-BA3E-56F9663952B7}" name="Column8448" dataDxfId="24318"/>
    <tableColumn id="8452" xr3:uid="{C2D335E3-4B1B-4B9D-9198-A8DFA856D41D}" name="Column8449" dataDxfId="24317"/>
    <tableColumn id="8453" xr3:uid="{FC41B761-2F96-45BA-9695-2032A91B3132}" name="Column8450" dataDxfId="24316"/>
    <tableColumn id="8454" xr3:uid="{75172397-4BDF-4E69-A369-3D3F7B14AA8F}" name="Column8451" dataDxfId="24315"/>
    <tableColumn id="8455" xr3:uid="{733F9F92-F308-42D2-80F2-6809288285A1}" name="Column8452" dataDxfId="24314"/>
    <tableColumn id="8456" xr3:uid="{6524F377-C8B9-43B8-B6F9-B39289D6EBB0}" name="Column8453" dataDxfId="24313"/>
    <tableColumn id="8457" xr3:uid="{7BB60CB5-BA8F-4203-9978-AFDC42AAFFEF}" name="Column8454" dataDxfId="24312"/>
    <tableColumn id="8458" xr3:uid="{20F5B2C1-B882-44BE-975F-9AA5EF1D7A5F}" name="Column8455" dataDxfId="24311"/>
    <tableColumn id="8459" xr3:uid="{44861814-18DD-4604-8EF1-13F951907D14}" name="Column8456" dataDxfId="24310"/>
    <tableColumn id="8460" xr3:uid="{368A8B97-5B69-45BA-8708-360F58AB0E14}" name="Column8457" dataDxfId="24309"/>
    <tableColumn id="8461" xr3:uid="{BBD59BB7-0EA2-45B8-8BAB-7186AC2F243D}" name="Column8458" dataDxfId="24308"/>
    <tableColumn id="8462" xr3:uid="{01F78487-7E04-48E6-918D-E1BBDCE04232}" name="Column8459" dataDxfId="24307"/>
    <tableColumn id="8463" xr3:uid="{B46D83D4-F495-4326-A908-C17DB0F7A917}" name="Column8460" dataDxfId="24306"/>
    <tableColumn id="8464" xr3:uid="{EB6A57D5-837F-4F2B-9C5F-8ED3A5823BF6}" name="Column8461" dataDxfId="24305"/>
    <tableColumn id="8465" xr3:uid="{154C43DB-766E-451C-ABFA-724EB6B9619F}" name="Column8462" dataDxfId="24304"/>
    <tableColumn id="8466" xr3:uid="{6D916F6A-E3FA-4336-A330-3982AA6E9659}" name="Column8463" dataDxfId="24303"/>
    <tableColumn id="8467" xr3:uid="{165A790E-DA3B-4485-B6EB-04596D81D1F6}" name="Column8464" dataDxfId="24302"/>
    <tableColumn id="8468" xr3:uid="{10C3DE9F-AD62-4254-8920-144C21DDCD29}" name="Column8465" dataDxfId="24301"/>
    <tableColumn id="8469" xr3:uid="{400F4729-1EE4-4A6E-B58A-E9FD5D8A56A6}" name="Column8466" dataDxfId="24300"/>
    <tableColumn id="8470" xr3:uid="{3F994481-4043-4389-9CD0-FF4FB2461C57}" name="Column8467" dataDxfId="24299"/>
    <tableColumn id="8471" xr3:uid="{D068DAC7-D4BF-4399-80D2-C9C5809AD065}" name="Column8468" dataDxfId="24298"/>
    <tableColumn id="8472" xr3:uid="{0B5F69A5-47AF-4228-9938-CA2583DA50DB}" name="Column8469" dataDxfId="24297"/>
    <tableColumn id="8473" xr3:uid="{8F65F662-4CF6-4B19-BA30-07F365705252}" name="Column8470" dataDxfId="24296"/>
    <tableColumn id="8474" xr3:uid="{05B50F13-8AB5-4F36-BA7D-0E2D1099A0F9}" name="Column8471" dataDxfId="24295"/>
    <tableColumn id="8475" xr3:uid="{A37E3384-6CCF-42FA-AE03-002AC5B32ABC}" name="Column8472" dataDxfId="24294"/>
    <tableColumn id="8476" xr3:uid="{A502367C-5D8E-436E-A363-CAC08BA09294}" name="Column8473" dataDxfId="24293"/>
    <tableColumn id="8477" xr3:uid="{47F1F0B4-F1A4-4E47-BFB9-0B91CA6C10E6}" name="Column8474" dataDxfId="24292"/>
    <tableColumn id="8478" xr3:uid="{518756F1-B895-47C6-BB6B-DFD20DAE2B1F}" name="Column8475" dataDxfId="24291"/>
    <tableColumn id="8479" xr3:uid="{971B40CC-9839-4EAF-8CBE-AC28649014BE}" name="Column8476" dataDxfId="24290"/>
    <tableColumn id="8480" xr3:uid="{2DDAF3E9-00E2-4C63-AFD4-158F5760FE02}" name="Column8477" dataDxfId="24289"/>
    <tableColumn id="8481" xr3:uid="{D12FA2B4-A7C7-4B3F-A21B-95CB8FFD53BF}" name="Column8478" dataDxfId="24288"/>
    <tableColumn id="8482" xr3:uid="{26991B7D-BEFE-4CCB-B240-0057CCC27F0F}" name="Column8479" dataDxfId="24287"/>
    <tableColumn id="8483" xr3:uid="{37A76CC1-E2D3-4110-A0BA-6579A3C0E47D}" name="Column8480" dataDxfId="24286"/>
    <tableColumn id="8484" xr3:uid="{F5EC4FF0-1989-482F-AF0A-7BD7AD75E403}" name="Column8481" dataDxfId="24285"/>
    <tableColumn id="8485" xr3:uid="{3A8A9BEE-FA24-4F8A-AE86-55EE01F04861}" name="Column8482" dataDxfId="24284"/>
    <tableColumn id="8486" xr3:uid="{2CE90907-836E-4771-A114-A3A3226AB31D}" name="Column8483" dataDxfId="24283"/>
    <tableColumn id="8487" xr3:uid="{2832E2A8-F15A-4526-938F-84906CABF8CB}" name="Column8484" dataDxfId="24282"/>
    <tableColumn id="8488" xr3:uid="{FE92E02F-F24F-4741-A48C-3A8091B174F0}" name="Column8485" dataDxfId="24281"/>
    <tableColumn id="8489" xr3:uid="{949B349C-5C2C-4EFF-A71F-1D7B4A28B27D}" name="Column8486" dataDxfId="24280"/>
    <tableColumn id="8490" xr3:uid="{889D1FCE-9CD5-4283-883E-1F56E822760E}" name="Column8487" dataDxfId="24279"/>
    <tableColumn id="8491" xr3:uid="{C6174B65-3322-4773-9866-9F58DD02813A}" name="Column8488" dataDxfId="24278"/>
    <tableColumn id="8492" xr3:uid="{B3A38A13-E799-4833-83DD-BC03F5BB9F2E}" name="Column8489" dataDxfId="24277"/>
    <tableColumn id="8493" xr3:uid="{ACF34B65-EC85-42B5-BB60-4523CC94E366}" name="Column8490" dataDxfId="24276"/>
    <tableColumn id="8494" xr3:uid="{1D1490E6-8847-4687-BAE0-AFDB8E02F0AB}" name="Column8491" dataDxfId="24275"/>
    <tableColumn id="8495" xr3:uid="{C2A14F81-1007-409E-86BF-A5345DADD124}" name="Column8492" dataDxfId="24274"/>
    <tableColumn id="8496" xr3:uid="{07E55C68-9185-4B67-863A-54A0D0578290}" name="Column8493" dataDxfId="24273"/>
    <tableColumn id="8497" xr3:uid="{E120030B-1854-4CED-A2C0-2E74817B7655}" name="Column8494" dataDxfId="24272"/>
    <tableColumn id="8498" xr3:uid="{B5A88AF6-CC9B-43B4-8B9C-D7D54ED40F84}" name="Column8495" dataDxfId="24271"/>
    <tableColumn id="8499" xr3:uid="{0874331D-B4C1-4F90-9200-CE850BB97904}" name="Column8496" dataDxfId="24270"/>
    <tableColumn id="8500" xr3:uid="{DD3E3B0B-485C-476A-93CD-2878B0FC7FCA}" name="Column8497" dataDxfId="24269"/>
    <tableColumn id="8501" xr3:uid="{651EC9FB-C420-4653-8D06-5A66F268742B}" name="Column8498" dataDxfId="24268"/>
    <tableColumn id="8502" xr3:uid="{38ECAAB1-11D6-4D86-B039-63564950CAD0}" name="Column8499" dataDxfId="24267"/>
    <tableColumn id="8503" xr3:uid="{A9E63EBF-E48B-49E5-951D-A6FDEAB72121}" name="Column8500" dataDxfId="24266"/>
    <tableColumn id="8504" xr3:uid="{0D2585B2-6E92-4385-B134-DB4F57C209C7}" name="Column8501" dataDxfId="24265"/>
    <tableColumn id="8505" xr3:uid="{D1B8D252-E2F3-4F76-BBDD-D527F6F67409}" name="Column8502" dataDxfId="24264"/>
    <tableColumn id="8506" xr3:uid="{1A2D6E84-B8D9-4F64-AA84-8930B1059C9C}" name="Column8503" dataDxfId="24263"/>
    <tableColumn id="8507" xr3:uid="{BE7B66A7-9AF2-4085-9C36-8A8CC5026DF0}" name="Column8504" dataDxfId="24262"/>
    <tableColumn id="8508" xr3:uid="{348468A9-36FE-42CB-A3B9-5927062E33E6}" name="Column8505" dataDxfId="24261"/>
    <tableColumn id="8509" xr3:uid="{FB6C0AE6-C9C2-4455-8330-89EEB2FE43EE}" name="Column8506" dataDxfId="24260"/>
    <tableColumn id="8510" xr3:uid="{537655FD-2A19-48B6-9088-54C22249683C}" name="Column8507" dataDxfId="24259"/>
    <tableColumn id="8511" xr3:uid="{CB28B51A-2F9F-4395-910D-72927448C262}" name="Column8508" dataDxfId="24258"/>
    <tableColumn id="8512" xr3:uid="{866EC257-9AD8-4A3A-919E-928D70F0EF6B}" name="Column8509" dataDxfId="24257"/>
    <tableColumn id="8513" xr3:uid="{7A299966-2B5C-41EE-8C46-3367D548B724}" name="Column8510" dataDxfId="24256"/>
    <tableColumn id="8514" xr3:uid="{DC6D3013-4FAB-4F72-95F2-D141CB378C65}" name="Column8511" dataDxfId="24255"/>
    <tableColumn id="8515" xr3:uid="{AB88803B-44D0-4765-AA78-60AB5BE72D41}" name="Column8512" dataDxfId="24254"/>
    <tableColumn id="8516" xr3:uid="{44716DFE-FB6C-4C5B-AEBD-1EFF0240125B}" name="Column8513" dataDxfId="24253"/>
    <tableColumn id="8517" xr3:uid="{ED61AE04-560A-4A87-BA51-A7254C224E5B}" name="Column8514" dataDxfId="24252"/>
    <tableColumn id="8518" xr3:uid="{00DEC053-6CCB-4342-BC3A-EC2F113C36C8}" name="Column8515" dataDxfId="24251"/>
    <tableColumn id="8519" xr3:uid="{74140467-56E5-4735-972A-BFF0CDEBA06D}" name="Column8516" dataDxfId="24250"/>
    <tableColumn id="8520" xr3:uid="{B0BFED36-11CF-4CC3-94DF-0C70C5F75B53}" name="Column8517" dataDxfId="24249"/>
    <tableColumn id="8521" xr3:uid="{A20E53E4-A888-42A4-B423-3BD87488BB4E}" name="Column8518" dataDxfId="24248"/>
    <tableColumn id="8522" xr3:uid="{752BC314-511B-4B15-B76D-0D581AFCBF53}" name="Column8519" dataDxfId="24247"/>
    <tableColumn id="8523" xr3:uid="{FB02A8B4-94D6-4FA2-B7B2-1E903A80962F}" name="Column8520" dataDxfId="24246"/>
    <tableColumn id="8524" xr3:uid="{BA150024-BF53-4429-B8E4-8D35C5551953}" name="Column8521" dataDxfId="24245"/>
    <tableColumn id="8525" xr3:uid="{14D02609-A199-48F2-83E8-E28040E21591}" name="Column8522" dataDxfId="24244"/>
    <tableColumn id="8526" xr3:uid="{D2FF9B67-4935-4377-93E1-749B77580BEE}" name="Column8523" dataDxfId="24243"/>
    <tableColumn id="8527" xr3:uid="{E68D5F56-F5BC-4A69-888D-918B1643400B}" name="Column8524" dataDxfId="24242"/>
    <tableColumn id="8528" xr3:uid="{1B80D261-BEA0-4405-96F4-EC066ADC5665}" name="Column8525" dataDxfId="24241"/>
    <tableColumn id="8529" xr3:uid="{763F219F-CE33-40AA-9476-BB407277B4D5}" name="Column8526" dataDxfId="24240"/>
    <tableColumn id="8530" xr3:uid="{87211018-1B22-4CBE-BD72-634598CFCD32}" name="Column8527" dataDxfId="24239"/>
    <tableColumn id="8531" xr3:uid="{0DDD0384-5C92-49E1-AF3A-53634E4B026E}" name="Column8528" dataDxfId="24238"/>
    <tableColumn id="8532" xr3:uid="{66B275F3-A6C4-4062-9BFF-46F59FA644EE}" name="Column8529" dataDxfId="24237"/>
    <tableColumn id="8533" xr3:uid="{5CBF36A8-7BC7-4061-840C-8E04AA67D197}" name="Column8530" dataDxfId="24236"/>
    <tableColumn id="8534" xr3:uid="{5BD34B6B-BF1F-4188-9C80-BC7572E9E687}" name="Column8531" dataDxfId="24235"/>
    <tableColumn id="8535" xr3:uid="{ECA56A50-811F-4D1E-8F54-74F7F3250D15}" name="Column8532" dataDxfId="24234"/>
    <tableColumn id="8536" xr3:uid="{A6C9D03D-4535-4C4F-AA6E-472E034C32DD}" name="Column8533" dataDxfId="24233"/>
    <tableColumn id="8537" xr3:uid="{791C50CF-F17B-4600-B106-49C8E75236CC}" name="Column8534" dataDxfId="24232"/>
    <tableColumn id="8538" xr3:uid="{05957B11-8541-4851-A8C0-03991AC03DD1}" name="Column8535" dataDxfId="24231"/>
    <tableColumn id="8539" xr3:uid="{8ACEC056-9C52-409E-9028-04B0E1D3E91A}" name="Column8536" dataDxfId="24230"/>
    <tableColumn id="8540" xr3:uid="{08A30841-D695-467A-9D5B-0F79001941EA}" name="Column8537" dataDxfId="24229"/>
    <tableColumn id="8541" xr3:uid="{2BAB94F7-028B-4176-954B-6DFF11FBE48C}" name="Column8538" dataDxfId="24228"/>
    <tableColumn id="8542" xr3:uid="{BCC9E5A5-AF16-489E-BD6A-92A9E9D658DD}" name="Column8539" dataDxfId="24227"/>
    <tableColumn id="8543" xr3:uid="{F4D0437B-5179-4CB7-B5DD-7B16DEF24C2E}" name="Column8540" dataDxfId="24226"/>
    <tableColumn id="8544" xr3:uid="{455E1E8A-009D-42B0-BD28-3DCE7B4F0689}" name="Column8541" dataDxfId="24225"/>
    <tableColumn id="8545" xr3:uid="{CA9CBA8A-FCD3-4777-82E3-6CE35ECB3A28}" name="Column8542" dataDxfId="24224"/>
    <tableColumn id="8546" xr3:uid="{DDA1093C-E879-4C07-9353-A1D3FE588C88}" name="Column8543" dataDxfId="24223"/>
    <tableColumn id="8547" xr3:uid="{09C60F4A-C53D-468F-BDF9-6E8DE0EF461C}" name="Column8544" dataDxfId="24222"/>
    <tableColumn id="8548" xr3:uid="{4D77CF9F-AA9D-44AB-9C69-0A330EDABD29}" name="Column8545" dataDxfId="24221"/>
    <tableColumn id="8549" xr3:uid="{21D250B9-D7EB-4D22-A7E6-1A2D8D8C95F3}" name="Column8546" dataDxfId="24220"/>
    <tableColumn id="8550" xr3:uid="{FCB5B4B4-6BE9-4622-ABE0-33426775A0F2}" name="Column8547" dataDxfId="24219"/>
    <tableColumn id="8551" xr3:uid="{B801F9A3-1A32-4149-A0B0-17DD06F493A4}" name="Column8548" dataDxfId="24218"/>
    <tableColumn id="8552" xr3:uid="{01026AA2-69F5-44CE-A242-F6AACF71E49C}" name="Column8549" dataDxfId="24217"/>
    <tableColumn id="8553" xr3:uid="{AF9A9B0E-3F4E-40BF-847A-5BBBF9E1042B}" name="Column8550" dataDxfId="24216"/>
    <tableColumn id="8554" xr3:uid="{80AFD925-CF96-4CD4-A84C-F8AD5546EEC2}" name="Column8551" dataDxfId="24215"/>
    <tableColumn id="8555" xr3:uid="{18A83E0A-AEFB-4B83-9F19-7AF44EC026A7}" name="Column8552" dataDxfId="24214"/>
    <tableColumn id="8556" xr3:uid="{37FCA2CD-9736-4E80-BA5A-3CA7EF64EEC9}" name="Column8553" dataDxfId="24213"/>
    <tableColumn id="8557" xr3:uid="{4873F6B6-E8DF-4289-9F8A-ABC4C4539096}" name="Column8554" dataDxfId="24212"/>
    <tableColumn id="8558" xr3:uid="{495F232E-D48A-4BA5-8E59-57554BA89472}" name="Column8555" dataDxfId="24211"/>
    <tableColumn id="8559" xr3:uid="{750C97A2-427A-45F1-B438-224D3A4217CD}" name="Column8556" dataDxfId="24210"/>
    <tableColumn id="8560" xr3:uid="{2921B0BC-3F4C-4A07-9A50-AAC8A9AFF801}" name="Column8557" dataDxfId="24209"/>
    <tableColumn id="8561" xr3:uid="{853FAAF0-D523-44A5-903E-71171730DECE}" name="Column8558" dataDxfId="24208"/>
    <tableColumn id="8562" xr3:uid="{0D0EE16D-ABE1-404A-A3E3-C2A88A36C66A}" name="Column8559" dataDxfId="24207"/>
    <tableColumn id="8563" xr3:uid="{ADEE7B48-FFFC-432D-99C6-296DE828DE85}" name="Column8560" dataDxfId="24206"/>
    <tableColumn id="8564" xr3:uid="{F009A3C3-8505-4656-8839-53F38A6118F8}" name="Column8561" dataDxfId="24205"/>
    <tableColumn id="8565" xr3:uid="{DC809FC7-FE00-4053-A165-8F3C24AEBC30}" name="Column8562" dataDxfId="24204"/>
    <tableColumn id="8566" xr3:uid="{CB3E184C-4DD7-41FD-8EE2-8D9AFF174946}" name="Column8563" dataDxfId="24203"/>
    <tableColumn id="8567" xr3:uid="{3575E03F-F4C0-4DC9-9A18-3054464F9FBE}" name="Column8564" dataDxfId="24202"/>
    <tableColumn id="8568" xr3:uid="{93855B1B-064A-4837-9E7A-F3CFFCB0F6DF}" name="Column8565" dataDxfId="24201"/>
    <tableColumn id="8569" xr3:uid="{82A7C87E-4459-4DE4-9761-405D2A48308A}" name="Column8566" dataDxfId="24200"/>
    <tableColumn id="8570" xr3:uid="{E2873BBB-022B-46F9-8392-6BA15914C253}" name="Column8567" dataDxfId="24199"/>
    <tableColumn id="8571" xr3:uid="{6890F797-7BBE-4524-B5A0-DD6573B17CE0}" name="Column8568" dataDxfId="24198"/>
    <tableColumn id="8572" xr3:uid="{9AADD5EB-8E6B-4527-8316-D5BEC401B3A2}" name="Column8569" dataDxfId="24197"/>
    <tableColumn id="8573" xr3:uid="{086BFE59-910F-43A7-B18F-05948CE7C364}" name="Column8570" dataDxfId="24196"/>
    <tableColumn id="8574" xr3:uid="{899C75B8-0765-47CA-9D5F-36BC3E4618E0}" name="Column8571" dataDxfId="24195"/>
    <tableColumn id="8575" xr3:uid="{A8AEE2F2-25E1-4F6A-BC00-B3950A19E468}" name="Column8572" dataDxfId="24194"/>
    <tableColumn id="8576" xr3:uid="{C088A9BF-B920-4AFC-8011-F51828E0CDFE}" name="Column8573" dataDxfId="24193"/>
    <tableColumn id="8577" xr3:uid="{EFF218DB-089A-4925-B5EF-D5A012A79CF7}" name="Column8574" dataDxfId="24192"/>
    <tableColumn id="8578" xr3:uid="{BB8B6C3B-C8A0-4846-B12F-1047C4F1856E}" name="Column8575" dataDxfId="24191"/>
    <tableColumn id="8579" xr3:uid="{D11B8B78-8E6C-45E8-A4E4-23F69C0CC178}" name="Column8576" dataDxfId="24190"/>
    <tableColumn id="8580" xr3:uid="{E06EBD9E-4D65-49E0-BA3B-955B784EBFB8}" name="Column8577" dataDxfId="24189"/>
    <tableColumn id="8581" xr3:uid="{0C66E728-592B-4B3E-8774-02CD0B1E29A8}" name="Column8578" dataDxfId="24188"/>
    <tableColumn id="8582" xr3:uid="{B8AB6F84-AE68-40EF-898E-6F618FEC508E}" name="Column8579" dataDxfId="24187"/>
    <tableColumn id="8583" xr3:uid="{3BC64806-69AC-47EB-9879-2F4656D295B5}" name="Column8580" dataDxfId="24186"/>
    <tableColumn id="8584" xr3:uid="{5BA73A20-18D7-40E4-97F0-F6CCCB50F040}" name="Column8581" dataDxfId="24185"/>
    <tableColumn id="8585" xr3:uid="{DA5EB9F4-866A-43A2-B75C-EA472E3B63DE}" name="Column8582" dataDxfId="24184"/>
    <tableColumn id="8586" xr3:uid="{50E769AC-C807-41DD-B071-92F0E31B31B4}" name="Column8583" dataDxfId="24183"/>
    <tableColumn id="8587" xr3:uid="{669C3DA9-57FC-4378-AB71-B70E08332D50}" name="Column8584" dataDxfId="24182"/>
    <tableColumn id="8588" xr3:uid="{A93B6FAA-C835-45D0-8A5D-A9E90E1B1B19}" name="Column8585" dataDxfId="24181"/>
    <tableColumn id="8589" xr3:uid="{A88E219A-B375-4EB5-9F9D-31712EDC81F7}" name="Column8586" dataDxfId="24180"/>
    <tableColumn id="8590" xr3:uid="{ADA6435C-246C-4246-A519-0BDC9A66C696}" name="Column8587" dataDxfId="24179"/>
    <tableColumn id="8591" xr3:uid="{028F2392-B51C-4622-88D5-F5582DDAFD85}" name="Column8588" dataDxfId="24178"/>
    <tableColumn id="8592" xr3:uid="{03BF5CD3-9BFB-4BE1-AE47-AC58F2E6E380}" name="Column8589" dataDxfId="24177"/>
    <tableColumn id="8593" xr3:uid="{8CEE7C23-640E-4DF0-AB9E-C7F0C751E0C3}" name="Column8590" dataDxfId="24176"/>
    <tableColumn id="8594" xr3:uid="{29037295-E932-4936-AFE7-D7290D0B9F1A}" name="Column8591" dataDxfId="24175"/>
    <tableColumn id="8595" xr3:uid="{DE8D4FCD-CD83-47BD-ABB3-2F7E1E127497}" name="Column8592" dataDxfId="24174"/>
    <tableColumn id="8596" xr3:uid="{20488815-7554-4E07-8183-6712912666E6}" name="Column8593" dataDxfId="24173"/>
    <tableColumn id="8597" xr3:uid="{9426A766-6BFB-48CF-A5B3-B4C0550CEFCB}" name="Column8594" dataDxfId="24172"/>
    <tableColumn id="8598" xr3:uid="{896D33F4-4C68-4CFE-BD08-E57E33DE735D}" name="Column8595" dataDxfId="24171"/>
    <tableColumn id="8599" xr3:uid="{A764875F-C7EE-4842-B55C-09DE5C2D9D5A}" name="Column8596" dataDxfId="24170"/>
    <tableColumn id="8600" xr3:uid="{69849D0C-12EA-40AA-A96C-D4330031F3ED}" name="Column8597" dataDxfId="24169"/>
    <tableColumn id="8601" xr3:uid="{87BD00DF-1480-432B-9F84-A3269A747AFA}" name="Column8598" dataDxfId="24168"/>
    <tableColumn id="8602" xr3:uid="{C7B3D6B1-B618-4E46-A988-A13DE400939E}" name="Column8599" dataDxfId="24167"/>
    <tableColumn id="8603" xr3:uid="{9519E5A5-7486-4D20-8F18-1E8ECD5BFB32}" name="Column8600" dataDxfId="24166"/>
    <tableColumn id="8604" xr3:uid="{400DC66C-F0EA-4C99-95CE-F890D1EBA4F7}" name="Column8601" dataDxfId="24165"/>
    <tableColumn id="8605" xr3:uid="{DA4C7D26-23F7-4CD6-8AEA-C328AD726BC3}" name="Column8602" dataDxfId="24164"/>
    <tableColumn id="8606" xr3:uid="{8EDDEC3C-3C19-4BBF-96F7-90B0A672BA29}" name="Column8603" dataDxfId="24163"/>
    <tableColumn id="8607" xr3:uid="{1718FFAA-FF3D-4E2F-88CF-4102B33CD88B}" name="Column8604" dataDxfId="24162"/>
    <tableColumn id="8608" xr3:uid="{102838D2-447B-414E-AC01-6C68751624CC}" name="Column8605" dataDxfId="24161"/>
    <tableColumn id="8609" xr3:uid="{D5E62D1E-26A8-48ED-9CF5-FEA5426E8852}" name="Column8606" dataDxfId="24160"/>
    <tableColumn id="8610" xr3:uid="{9B65AF69-4437-4783-AA76-3561A3D8F4CD}" name="Column8607" dataDxfId="24159"/>
    <tableColumn id="8611" xr3:uid="{428E69E2-6CB8-4F37-9646-E3363D8610AF}" name="Column8608" dataDxfId="24158"/>
    <tableColumn id="8612" xr3:uid="{5852ABF6-EF53-480C-8555-E5BE356B5F37}" name="Column8609" dataDxfId="24157"/>
    <tableColumn id="8613" xr3:uid="{E6E1CF49-FB20-4DB9-B3D8-EE13BBB231E8}" name="Column8610" dataDxfId="24156"/>
    <tableColumn id="8614" xr3:uid="{DC67D5EC-AB9B-4DF5-96E0-718BE20DCA9C}" name="Column8611" dataDxfId="24155"/>
    <tableColumn id="8615" xr3:uid="{7708D895-3CFD-4880-B97D-6CBB771D94FC}" name="Column8612" dataDxfId="24154"/>
    <tableColumn id="8616" xr3:uid="{56E51A91-BE82-4D09-9458-D4E87E63E88B}" name="Column8613" dataDxfId="24153"/>
    <tableColumn id="8617" xr3:uid="{BA5F1BDD-7A86-4561-A186-2BBED71DC314}" name="Column8614" dataDxfId="24152"/>
    <tableColumn id="8618" xr3:uid="{E7C3430D-7AB7-4A8A-803B-330D77B539F9}" name="Column8615" dataDxfId="24151"/>
    <tableColumn id="8619" xr3:uid="{83BB71E4-A421-4DEE-A67D-09FB7BAD5CF2}" name="Column8616" dataDxfId="24150"/>
    <tableColumn id="8620" xr3:uid="{89C3B6BE-806B-4946-8105-424F6ABBEBDF}" name="Column8617" dataDxfId="24149"/>
    <tableColumn id="8621" xr3:uid="{948C9F14-9F24-497B-83E8-B93FAFEA32A0}" name="Column8618" dataDxfId="24148"/>
    <tableColumn id="8622" xr3:uid="{77533428-A268-42DD-A679-C8A5BA6ABD4E}" name="Column8619" dataDxfId="24147"/>
    <tableColumn id="8623" xr3:uid="{96726C2F-5C79-4573-9898-A5280EFC16E4}" name="Column8620" dataDxfId="24146"/>
    <tableColumn id="8624" xr3:uid="{363155CF-1003-446F-B94B-407D9305E648}" name="Column8621" dataDxfId="24145"/>
    <tableColumn id="8625" xr3:uid="{E4076279-4452-4D8D-954C-27F077AAEB6A}" name="Column8622" dataDxfId="24144"/>
    <tableColumn id="8626" xr3:uid="{443E1F58-458F-4342-944D-A4B42243E662}" name="Column8623" dataDxfId="24143"/>
    <tableColumn id="8627" xr3:uid="{12BD00A6-B7B7-419A-A35A-6ABEC935A5B0}" name="Column8624" dataDxfId="24142"/>
    <tableColumn id="8628" xr3:uid="{6096B4F9-22E6-401B-90CA-0DBC11D762FA}" name="Column8625" dataDxfId="24141"/>
    <tableColumn id="8629" xr3:uid="{D9646CFA-2CE9-4017-8188-87CA6FFFCE23}" name="Column8626" dataDxfId="24140"/>
    <tableColumn id="8630" xr3:uid="{A416DEF1-34DE-47EC-B974-0CC542E1B616}" name="Column8627" dataDxfId="24139"/>
    <tableColumn id="8631" xr3:uid="{96A09A68-106B-460F-91E6-2F0A79A448DD}" name="Column8628" dataDxfId="24138"/>
    <tableColumn id="8632" xr3:uid="{E2182973-30EA-4625-94EC-1E5B56F27E08}" name="Column8629" dataDxfId="24137"/>
    <tableColumn id="8633" xr3:uid="{74A66215-5E49-4584-AF15-97728B3636EB}" name="Column8630" dataDxfId="24136"/>
    <tableColumn id="8634" xr3:uid="{35EBD607-B2A9-4C88-B5F9-D36B1F9A7F30}" name="Column8631" dataDxfId="24135"/>
    <tableColumn id="8635" xr3:uid="{021AA8AC-7A3A-4CD0-ADBC-2302C21164D7}" name="Column8632" dataDxfId="24134"/>
    <tableColumn id="8636" xr3:uid="{B9997918-A299-4EFD-B884-D8A324C9134B}" name="Column8633" dataDxfId="24133"/>
    <tableColumn id="8637" xr3:uid="{907F3981-B4AD-49C0-8F83-ED457E3474AC}" name="Column8634" dataDxfId="24132"/>
    <tableColumn id="8638" xr3:uid="{368CE293-9621-43A3-AE0D-1851D5BA1132}" name="Column8635" dataDxfId="24131"/>
    <tableColumn id="8639" xr3:uid="{19C922C3-4364-47D1-A370-8BD3627A365E}" name="Column8636" dataDxfId="24130"/>
    <tableColumn id="8640" xr3:uid="{ACCC5D83-818F-4225-953E-4E24CFFF8897}" name="Column8637" dataDxfId="24129"/>
    <tableColumn id="8641" xr3:uid="{F0F7F852-E751-40E5-8341-5CEC1C2F84B7}" name="Column8638" dataDxfId="24128"/>
    <tableColumn id="8642" xr3:uid="{784D7F0D-ADEE-4B28-9C12-F02330D95B96}" name="Column8639" dataDxfId="24127"/>
    <tableColumn id="8643" xr3:uid="{45BE38C1-B385-4449-A1C3-58F3E238C9BE}" name="Column8640" dataDxfId="24126"/>
    <tableColumn id="8644" xr3:uid="{8F776943-EAF3-4574-9D34-E0B9F930BB40}" name="Column8641" dataDxfId="24125"/>
    <tableColumn id="8645" xr3:uid="{1123F38C-B8A8-46BD-9C53-35AE67183BC6}" name="Column8642" dataDxfId="24124"/>
    <tableColumn id="8646" xr3:uid="{43B8548D-F7CE-4089-BF61-82D0DA5B20B1}" name="Column8643" dataDxfId="24123"/>
    <tableColumn id="8647" xr3:uid="{62169560-93B1-4E5F-B27A-00532E21238D}" name="Column8644" dataDxfId="24122"/>
    <tableColumn id="8648" xr3:uid="{D2614FB3-67F8-4EA3-A7C7-1E8145E51D68}" name="Column8645" dataDxfId="24121"/>
    <tableColumn id="8649" xr3:uid="{083289A3-1320-44BC-A09F-516969052FA8}" name="Column8646" dataDxfId="24120"/>
    <tableColumn id="8650" xr3:uid="{540DDFE2-9E20-4DF5-AEC0-750F84FD79EE}" name="Column8647" dataDxfId="24119"/>
    <tableColumn id="8651" xr3:uid="{071D8E92-AF80-459E-A634-8FAA1FF75B39}" name="Column8648" dataDxfId="24118"/>
    <tableColumn id="8652" xr3:uid="{14ED9446-635C-4B3F-9096-EB6175F1AAF2}" name="Column8649" dataDxfId="24117"/>
    <tableColumn id="8653" xr3:uid="{416C044E-13AA-4BEF-972E-EEAA37FAE7E3}" name="Column8650" dataDxfId="24116"/>
    <tableColumn id="8654" xr3:uid="{2DD66A14-119C-4ECB-9CE6-2C62EBF540DD}" name="Column8651" dataDxfId="24115"/>
    <tableColumn id="8655" xr3:uid="{9AE74ADA-42B2-4145-876D-0C1E74F46722}" name="Column8652" dataDxfId="24114"/>
    <tableColumn id="8656" xr3:uid="{40B73514-D27E-4ACC-A828-B7D1A9C4EB01}" name="Column8653" dataDxfId="24113"/>
    <tableColumn id="8657" xr3:uid="{F0E29120-A083-4DA8-A64D-C02C3A245D8B}" name="Column8654" dataDxfId="24112"/>
    <tableColumn id="8658" xr3:uid="{D69B59FA-4F66-4CD8-AF1F-EB354BF1BBA7}" name="Column8655" dataDxfId="24111"/>
    <tableColumn id="8659" xr3:uid="{F5B64E3A-D567-4A63-9E88-0A2042CC6265}" name="Column8656" dataDxfId="24110"/>
    <tableColumn id="8660" xr3:uid="{7201BEA9-7147-46BB-AEC7-2C31A3D1BA1A}" name="Column8657" dataDxfId="24109"/>
    <tableColumn id="8661" xr3:uid="{A39C6316-5FC8-43C6-B614-2BA4BC17C209}" name="Column8658" dataDxfId="24108"/>
    <tableColumn id="8662" xr3:uid="{71C7B4ED-3481-495C-9785-7E375C48D169}" name="Column8659" dataDxfId="24107"/>
    <tableColumn id="8663" xr3:uid="{9B666CE2-D92B-4217-A483-8A547E075968}" name="Column8660" dataDxfId="24106"/>
    <tableColumn id="8664" xr3:uid="{3EA6FA0A-F3DA-4051-B675-D6A1B62CFE06}" name="Column8661" dataDxfId="24105"/>
    <tableColumn id="8665" xr3:uid="{BB145BBF-C7C4-453A-99B0-DA407353B2B7}" name="Column8662" dataDxfId="24104"/>
    <tableColumn id="8666" xr3:uid="{45E25E28-75FA-46C9-9B86-4C4C284DFDDD}" name="Column8663" dataDxfId="24103"/>
    <tableColumn id="8667" xr3:uid="{FDE8F9B3-CA4A-4CEB-80A6-7764CBBCD29D}" name="Column8664" dataDxfId="24102"/>
    <tableColumn id="8668" xr3:uid="{8D08F217-DD2F-45E8-88A1-1A3B8268D1BD}" name="Column8665" dataDxfId="24101"/>
    <tableColumn id="8669" xr3:uid="{E962B50C-BA36-4A96-A8E1-FFABDBDAFE94}" name="Column8666" dataDxfId="24100"/>
    <tableColumn id="8670" xr3:uid="{485CC511-41F8-4394-BEA5-57408969FB5A}" name="Column8667" dataDxfId="24099"/>
    <tableColumn id="8671" xr3:uid="{52E434B9-ABA9-444F-9377-0DFDB57447E1}" name="Column8668" dataDxfId="24098"/>
    <tableColumn id="8672" xr3:uid="{653616AA-B94C-4A39-A8BA-277A20A85D70}" name="Column8669" dataDxfId="24097"/>
    <tableColumn id="8673" xr3:uid="{F7E5522B-A9FD-41F2-B26D-E44E6B6E20C7}" name="Column8670" dataDxfId="24096"/>
    <tableColumn id="8674" xr3:uid="{414FE0E5-5562-4D06-91C2-785B7EEEB580}" name="Column8671" dataDxfId="24095"/>
    <tableColumn id="8675" xr3:uid="{51E64960-3CAF-4FB5-9BA0-9AEB057E6628}" name="Column8672" dataDxfId="24094"/>
    <tableColumn id="8676" xr3:uid="{47C1E324-CD42-43A7-9893-1B479D1AF01A}" name="Column8673" dataDxfId="24093"/>
    <tableColumn id="8677" xr3:uid="{CBAC0C06-F54D-4128-B66B-3807AAC350EE}" name="Column8674" dataDxfId="24092"/>
    <tableColumn id="8678" xr3:uid="{03F2BB2D-ABE3-4A79-90B0-8113E87083DC}" name="Column8675" dataDxfId="24091"/>
    <tableColumn id="8679" xr3:uid="{D8851966-1BB7-47C2-99E9-29729771F939}" name="Column8676" dataDxfId="24090"/>
    <tableColumn id="8680" xr3:uid="{B21E8FE6-8ED1-4E7C-B374-8B8DE0963946}" name="Column8677" dataDxfId="24089"/>
    <tableColumn id="8681" xr3:uid="{CE3E6933-6FE9-45F3-902F-12280B87E87C}" name="Column8678" dataDxfId="24088"/>
    <tableColumn id="8682" xr3:uid="{8D38E044-C89C-4DE1-8577-75B321213A04}" name="Column8679" dataDxfId="24087"/>
    <tableColumn id="8683" xr3:uid="{3718DDD8-4EAB-481D-9E8E-402B0FD5EFF6}" name="Column8680" dataDxfId="24086"/>
    <tableColumn id="8684" xr3:uid="{9314F611-E145-4D4F-89AD-53EEA6F9774F}" name="Column8681" dataDxfId="24085"/>
    <tableColumn id="8685" xr3:uid="{D7208F94-509C-4D94-975C-0859EACC84F2}" name="Column8682" dataDxfId="24084"/>
    <tableColumn id="8686" xr3:uid="{AEC7E46F-F486-4964-85E9-EBBFD951E493}" name="Column8683" dataDxfId="24083"/>
    <tableColumn id="8687" xr3:uid="{48233C15-3367-4852-932F-EFCF7692DA40}" name="Column8684" dataDxfId="24082"/>
    <tableColumn id="8688" xr3:uid="{601BEE16-D06B-43FA-B344-D552FFE16C17}" name="Column8685" dataDxfId="24081"/>
    <tableColumn id="8689" xr3:uid="{37BDDD5D-2AA8-4533-BFEB-A3EB7D0CF41E}" name="Column8686" dataDxfId="24080"/>
    <tableColumn id="8690" xr3:uid="{44032BDC-92FF-4DFE-B6CD-60619A9D77BC}" name="Column8687" dataDxfId="24079"/>
    <tableColumn id="8691" xr3:uid="{553BC11C-B100-4C96-841B-F36B22EEACF6}" name="Column8688" dataDxfId="24078"/>
    <tableColumn id="8692" xr3:uid="{C8B42F88-8D30-4394-A5D5-EE61A7AD328B}" name="Column8689" dataDxfId="24077"/>
    <tableColumn id="8693" xr3:uid="{D88EAB15-D103-4F94-A554-178049EB4FA9}" name="Column8690" dataDxfId="24076"/>
    <tableColumn id="8694" xr3:uid="{E864B397-0CC1-4588-889E-F002146BE0A6}" name="Column8691" dataDxfId="24075"/>
    <tableColumn id="8695" xr3:uid="{33D2474A-F1E4-480F-B5C4-49861CD1A5DD}" name="Column8692" dataDxfId="24074"/>
    <tableColumn id="8696" xr3:uid="{300CD41A-33CB-44CE-B26D-3BCB9F5BD19E}" name="Column8693" dataDxfId="24073"/>
    <tableColumn id="8697" xr3:uid="{E50B4AD0-01E0-4E2D-9127-DF18CB011C28}" name="Column8694" dataDxfId="24072"/>
    <tableColumn id="8698" xr3:uid="{9CE0F792-C28E-41E1-A759-1A2BCB9C4D4D}" name="Column8695" dataDxfId="24071"/>
    <tableColumn id="8699" xr3:uid="{25649C2B-F1D4-4839-9FAE-8C097FAB4D05}" name="Column8696" dataDxfId="24070"/>
    <tableColumn id="8700" xr3:uid="{BFCDE9D2-ECC2-4E87-B060-DB2EAF4432C1}" name="Column8697" dataDxfId="24069"/>
    <tableColumn id="8701" xr3:uid="{32B0A337-118D-44CA-9E90-1A95F9B22266}" name="Column8698" dataDxfId="24068"/>
    <tableColumn id="8702" xr3:uid="{75B3818B-377E-4FCB-A461-FF79D80D22EF}" name="Column8699" dataDxfId="24067"/>
    <tableColumn id="8703" xr3:uid="{D07712A4-9D2C-4D07-88A6-706DEEB34B9D}" name="Column8700" dataDxfId="24066"/>
    <tableColumn id="8704" xr3:uid="{83F5D878-D9D2-4F7C-916C-23CE2D0A7883}" name="Column8701" dataDxfId="24065"/>
    <tableColumn id="8705" xr3:uid="{A6E5B99C-6BCC-43A1-9E32-18FA62EDEB9B}" name="Column8702" dataDxfId="24064"/>
    <tableColumn id="8706" xr3:uid="{73CFD176-7FCB-4B69-AA13-8538F273DAC8}" name="Column8703" dataDxfId="24063"/>
    <tableColumn id="8707" xr3:uid="{0F9FEE0D-F21E-4110-A6AC-9FACB77A75DB}" name="Column8704" dataDxfId="24062"/>
    <tableColumn id="8708" xr3:uid="{E6D6AD98-2F48-4EA8-966C-B31CB10206CC}" name="Column8705" dataDxfId="24061"/>
    <tableColumn id="8709" xr3:uid="{25000EFE-5C34-46F4-90C0-88E37BAFF87C}" name="Column8706" dataDxfId="24060"/>
    <tableColumn id="8710" xr3:uid="{54DBF97F-C247-44C5-BBB3-C4C161F2FE78}" name="Column8707" dataDxfId="24059"/>
    <tableColumn id="8711" xr3:uid="{986FAC1F-B404-454F-99BB-5ED9A3A82388}" name="Column8708" dataDxfId="24058"/>
    <tableColumn id="8712" xr3:uid="{87AD9A3A-7B0B-4C8E-82F3-DB00D8FC829A}" name="Column8709" dataDxfId="24057"/>
    <tableColumn id="8713" xr3:uid="{BD27E5A1-C77C-437F-8523-29C2F1B5FA7D}" name="Column8710" dataDxfId="24056"/>
    <tableColumn id="8714" xr3:uid="{08194F73-4663-4FE1-924A-A7C5AFDCA116}" name="Column8711" dataDxfId="24055"/>
    <tableColumn id="8715" xr3:uid="{8B5530D5-0692-4850-AEFD-A2E545884EE9}" name="Column8712" dataDxfId="24054"/>
    <tableColumn id="8716" xr3:uid="{8907A38A-0BEB-4527-953B-6DB5FD3594A0}" name="Column8713" dataDxfId="24053"/>
    <tableColumn id="8717" xr3:uid="{08EE05BA-1B48-41F3-9F79-9AAF3C1B2212}" name="Column8714" dataDxfId="24052"/>
    <tableColumn id="8718" xr3:uid="{C20CEF84-D3E4-47C2-9C55-431ED02DF032}" name="Column8715" dataDxfId="24051"/>
    <tableColumn id="8719" xr3:uid="{6586D558-C96C-42FD-8E39-10E8DD8BC2DE}" name="Column8716" dataDxfId="24050"/>
    <tableColumn id="8720" xr3:uid="{B340D43B-D3EC-4AAE-A582-C031CB853F44}" name="Column8717" dataDxfId="24049"/>
    <tableColumn id="8721" xr3:uid="{F98594FC-CB65-47E5-B415-91E5276D0729}" name="Column8718" dataDxfId="24048"/>
    <tableColumn id="8722" xr3:uid="{026183D2-911A-4147-981D-50EBF72AFE58}" name="Column8719" dataDxfId="24047"/>
    <tableColumn id="8723" xr3:uid="{F5E1BF46-A5F2-4CED-963A-45C36B6F95C8}" name="Column8720" dataDxfId="24046"/>
    <tableColumn id="8724" xr3:uid="{EBDB5740-5CA0-4C27-9BE5-D7F301ED2859}" name="Column8721" dataDxfId="24045"/>
    <tableColumn id="8725" xr3:uid="{8C1A8D37-5645-41DF-8DBE-61D2B1CEE3F1}" name="Column8722" dataDxfId="24044"/>
    <tableColumn id="8726" xr3:uid="{81496931-23B4-4A16-AAEC-769D3FF7CE2A}" name="Column8723" dataDxfId="24043"/>
    <tableColumn id="8727" xr3:uid="{34E3F280-E3D3-4952-BF14-5CFD234A8BC6}" name="Column8724" dataDxfId="24042"/>
    <tableColumn id="8728" xr3:uid="{78D47CFF-ADC7-4563-877E-B23847068683}" name="Column8725" dataDxfId="24041"/>
    <tableColumn id="8729" xr3:uid="{AC880CD0-FCD7-48FF-92A5-A27B5FBE4CF9}" name="Column8726" dataDxfId="24040"/>
    <tableColumn id="8730" xr3:uid="{852AF699-BEA4-4A29-A42E-85BE804F2530}" name="Column8727" dataDxfId="24039"/>
    <tableColumn id="8731" xr3:uid="{FA9E294A-74AF-415F-99C9-1614244232D2}" name="Column8728" dataDxfId="24038"/>
    <tableColumn id="8732" xr3:uid="{FA1BFB03-AA99-4AFB-82AB-64196C42670A}" name="Column8729" dataDxfId="24037"/>
    <tableColumn id="8733" xr3:uid="{809985D2-0266-4329-80FC-3A32254AA2C5}" name="Column8730" dataDxfId="24036"/>
    <tableColumn id="8734" xr3:uid="{FDD5CE57-BC13-4504-B31A-53019484986A}" name="Column8731" dataDxfId="24035"/>
    <tableColumn id="8735" xr3:uid="{EFC01472-F160-4150-AFE6-E48627F09AB4}" name="Column8732" dataDxfId="24034"/>
    <tableColumn id="8736" xr3:uid="{718B7C40-1447-44BE-B4AB-A782B4A0BD9C}" name="Column8733" dataDxfId="24033"/>
    <tableColumn id="8737" xr3:uid="{C5EC00AC-E8B1-4F06-89DC-617692FCDCDE}" name="Column8734" dataDxfId="24032"/>
    <tableColumn id="8738" xr3:uid="{F89A13CC-C518-4C79-875E-070725C9B1DE}" name="Column8735" dataDxfId="24031"/>
    <tableColumn id="8739" xr3:uid="{7B3B4060-99FD-4239-B02A-F390500FE8C1}" name="Column8736" dataDxfId="24030"/>
    <tableColumn id="8740" xr3:uid="{46F74509-4194-4F1C-B3F4-6BF36BE67529}" name="Column8737" dataDxfId="24029"/>
    <tableColumn id="8741" xr3:uid="{A4EDBD51-34AC-4AB4-8A09-22EE969C23DE}" name="Column8738" dataDxfId="24028"/>
    <tableColumn id="8742" xr3:uid="{5F4496A4-05C4-4D62-A306-57DE8E6030DD}" name="Column8739" dataDxfId="24027"/>
    <tableColumn id="8743" xr3:uid="{F750E4A6-4C0F-4A8D-97B6-B0B0CF1EBAE6}" name="Column8740" dataDxfId="24026"/>
    <tableColumn id="8744" xr3:uid="{258B46A9-C26D-4483-A2BB-22F680496A5E}" name="Column8741" dataDxfId="24025"/>
    <tableColumn id="8745" xr3:uid="{8B8FE57A-2CD9-4640-8B44-B4AA8C840EF4}" name="Column8742" dataDxfId="24024"/>
    <tableColumn id="8746" xr3:uid="{625C0455-A36D-4F2B-ADF6-57D1AE65B654}" name="Column8743" dataDxfId="24023"/>
    <tableColumn id="8747" xr3:uid="{5A348CBF-0624-49BC-8CBD-3B358FA6BC6A}" name="Column8744" dataDxfId="24022"/>
    <tableColumn id="8748" xr3:uid="{F93348C2-35FC-4BE5-A9B7-CFA60FC4EEE4}" name="Column8745" dataDxfId="24021"/>
    <tableColumn id="8749" xr3:uid="{7BFEAF21-60FF-4280-8B11-809F149EB23C}" name="Column8746" dataDxfId="24020"/>
    <tableColumn id="8750" xr3:uid="{D4772AF5-F14B-48AB-8280-3264AFA3B802}" name="Column8747" dataDxfId="24019"/>
    <tableColumn id="8751" xr3:uid="{81BC9CB2-D840-4A5E-8640-707318BC40E2}" name="Column8748" dataDxfId="24018"/>
    <tableColumn id="8752" xr3:uid="{E27FBFAF-F015-4CDC-A632-DBA3E518F533}" name="Column8749" dataDxfId="24017"/>
    <tableColumn id="8753" xr3:uid="{6D15EEB5-0D6C-4B2D-8C10-79DF69E0F081}" name="Column8750" dataDxfId="24016"/>
    <tableColumn id="8754" xr3:uid="{0EA165AE-407A-4F22-BBBA-8F07178EBF6B}" name="Column8751" dataDxfId="24015"/>
    <tableColumn id="8755" xr3:uid="{6F5E87B5-C1D7-4865-BF08-121181214B93}" name="Column8752" dataDxfId="24014"/>
    <tableColumn id="8756" xr3:uid="{7605CE5B-CFCE-447B-9C6F-4B47E4491C7D}" name="Column8753" dataDxfId="24013"/>
    <tableColumn id="8757" xr3:uid="{A3B21ACF-E885-4A02-A1DE-032D02A09648}" name="Column8754" dataDxfId="24012"/>
    <tableColumn id="8758" xr3:uid="{372593D5-4E86-4189-9DCA-32B256DB098E}" name="Column8755" dataDxfId="24011"/>
    <tableColumn id="8759" xr3:uid="{C43E8EAC-43B0-4261-AB4A-25C257CA2826}" name="Column8756" dataDxfId="24010"/>
    <tableColumn id="8760" xr3:uid="{16567AFC-BA6C-4BE7-A5FC-76CB9D6C64E2}" name="Column8757" dataDxfId="24009"/>
    <tableColumn id="8761" xr3:uid="{F576ED5E-6F73-40D0-9D91-75FC6109F749}" name="Column8758" dataDxfId="24008"/>
    <tableColumn id="8762" xr3:uid="{AAF0F917-43D8-42E1-B5AF-08A86AB8D3A5}" name="Column8759" dataDxfId="24007"/>
    <tableColumn id="8763" xr3:uid="{F267C2B9-248B-476F-955D-9D1EAB2B89B9}" name="Column8760" dataDxfId="24006"/>
    <tableColumn id="8764" xr3:uid="{798C52C9-732D-4573-ADAC-992F9EAB1828}" name="Column8761" dataDxfId="24005"/>
    <tableColumn id="8765" xr3:uid="{4156BF7E-3BB3-474F-8791-B6E7D7757FA2}" name="Column8762" dataDxfId="24004"/>
    <tableColumn id="8766" xr3:uid="{A057CD82-6ECC-4865-9651-EC68B4F9ED23}" name="Column8763" dataDxfId="24003"/>
    <tableColumn id="8767" xr3:uid="{36B35E11-F4DD-4F3C-B417-46DCD756F67B}" name="Column8764" dataDxfId="24002"/>
    <tableColumn id="8768" xr3:uid="{0EFE85F3-08B6-4C7A-BA9C-1E5A6C3F500D}" name="Column8765" dataDxfId="24001"/>
    <tableColumn id="8769" xr3:uid="{29B2C97F-51DA-412D-875F-D175751E0599}" name="Column8766" dataDxfId="24000"/>
    <tableColumn id="8770" xr3:uid="{C9943757-2BEC-4F3F-9092-31C6999382C3}" name="Column8767" dataDxfId="23999"/>
    <tableColumn id="8771" xr3:uid="{374F1767-8E6A-4128-AAEA-C7CE68B3C851}" name="Column8768" dataDxfId="23998"/>
    <tableColumn id="8772" xr3:uid="{17B9DDE4-BA6C-4C21-A7DB-EE7B9B46F54A}" name="Column8769" dataDxfId="23997"/>
    <tableColumn id="8773" xr3:uid="{66A66FFB-0430-4EB5-84E1-94B6758F7101}" name="Column8770" dataDxfId="23996"/>
    <tableColumn id="8774" xr3:uid="{0191E73C-5D18-44E9-A3A6-0F14608388CE}" name="Column8771" dataDxfId="23995"/>
    <tableColumn id="8775" xr3:uid="{DB740260-2E5C-4833-B547-42A25515B21E}" name="Column8772" dataDxfId="23994"/>
    <tableColumn id="8776" xr3:uid="{914E698C-6F3D-4F03-ABBF-3834DBC4AD84}" name="Column8773" dataDxfId="23993"/>
    <tableColumn id="8777" xr3:uid="{DDD8820F-17A8-49A0-BD0A-FC5FAC56C58B}" name="Column8774" dataDxfId="23992"/>
    <tableColumn id="8778" xr3:uid="{ADBA26F6-5EC7-4568-A873-D09B1ED6A0B2}" name="Column8775" dataDxfId="23991"/>
    <tableColumn id="8779" xr3:uid="{DF7B73CA-A707-4706-BD0B-E91EA7887159}" name="Column8776" dataDxfId="23990"/>
    <tableColumn id="8780" xr3:uid="{D1B9B16C-678B-4122-AA0C-54043671FFD2}" name="Column8777" dataDxfId="23989"/>
    <tableColumn id="8781" xr3:uid="{0403F778-1F81-4E0F-A5C3-5F2845BE0C25}" name="Column8778" dataDxfId="23988"/>
    <tableColumn id="8782" xr3:uid="{C5B93F08-5C7F-497D-9CE0-A8A2A64A9FEA}" name="Column8779" dataDxfId="23987"/>
    <tableColumn id="8783" xr3:uid="{5934AABC-6786-487B-A466-9958402D2D1E}" name="Column8780" dataDxfId="23986"/>
    <tableColumn id="8784" xr3:uid="{4DDA59D1-4AFA-4354-A873-9F15E0E57D47}" name="Column8781" dataDxfId="23985"/>
    <tableColumn id="8785" xr3:uid="{977A073C-C806-4B2D-A08B-3A9023B844DF}" name="Column8782" dataDxfId="23984"/>
    <tableColumn id="8786" xr3:uid="{1D82583D-8BD7-454D-A9CB-11D2DB4CA45A}" name="Column8783" dataDxfId="23983"/>
    <tableColumn id="8787" xr3:uid="{394E15AD-32DD-4B9B-B292-4E358C63F6E1}" name="Column8784" dataDxfId="23982"/>
    <tableColumn id="8788" xr3:uid="{AC0BB655-396B-4E98-B609-95F4FC390E73}" name="Column8785" dataDxfId="23981"/>
    <tableColumn id="8789" xr3:uid="{CECDBF58-7747-4E74-AE91-633DA89EDB06}" name="Column8786" dataDxfId="23980"/>
    <tableColumn id="8790" xr3:uid="{B25DDF9B-AB16-4391-84C2-1666DEA1AE25}" name="Column8787" dataDxfId="23979"/>
    <tableColumn id="8791" xr3:uid="{EFEFD026-11F4-46AB-AAAA-22D191A99BB4}" name="Column8788" dataDxfId="23978"/>
    <tableColumn id="8792" xr3:uid="{52F10853-DD5D-4D4C-8660-62C69BC8A4FF}" name="Column8789" dataDxfId="23977"/>
    <tableColumn id="8793" xr3:uid="{C6566FA7-45F0-41D7-85A5-11DDBA4E8E09}" name="Column8790" dataDxfId="23976"/>
    <tableColumn id="8794" xr3:uid="{4F5D55C3-8C4B-4E85-8673-B0A85C527A69}" name="Column8791" dataDxfId="23975"/>
    <tableColumn id="8795" xr3:uid="{6B294882-2B74-45EB-92CD-0CD40C9AB5C4}" name="Column8792" dataDxfId="23974"/>
    <tableColumn id="8796" xr3:uid="{49977E0B-6E72-4703-849E-FDC1A619961B}" name="Column8793" dataDxfId="23973"/>
    <tableColumn id="8797" xr3:uid="{67EAE554-395E-4875-A78B-EA9634302ECD}" name="Column8794" dataDxfId="23972"/>
    <tableColumn id="8798" xr3:uid="{EA01A513-0458-4120-BB91-82054BEEA5CA}" name="Column8795" dataDxfId="23971"/>
    <tableColumn id="8799" xr3:uid="{B99BC397-3E71-4AAD-B9E0-19CA085EE57B}" name="Column8796" dataDxfId="23970"/>
    <tableColumn id="8800" xr3:uid="{F7C7D2B9-95B5-4A94-9EDD-80D67343FE43}" name="Column8797" dataDxfId="23969"/>
    <tableColumn id="8801" xr3:uid="{5CEDE1E4-E5BA-4DD7-B023-15E4F6412841}" name="Column8798" dataDxfId="23968"/>
    <tableColumn id="8802" xr3:uid="{6FFC9D42-8BA4-4319-9429-2DD110C33E90}" name="Column8799" dataDxfId="23967"/>
    <tableColumn id="8803" xr3:uid="{A7074C52-8FD9-44B0-A000-BF4C61353484}" name="Column8800" dataDxfId="23966"/>
    <tableColumn id="8804" xr3:uid="{C6A34E32-35B2-4E66-935F-8C34B369344D}" name="Column8801" dataDxfId="23965"/>
    <tableColumn id="8805" xr3:uid="{A253C5D3-4C02-46B2-9F8B-16559499A266}" name="Column8802" dataDxfId="23964"/>
    <tableColumn id="8806" xr3:uid="{2FBF69CB-63C1-4B57-B76D-9C7345FB0664}" name="Column8803" dataDxfId="23963"/>
    <tableColumn id="8807" xr3:uid="{DE7FC0DB-A37D-468D-9E12-870521E2C8C1}" name="Column8804" dataDxfId="23962"/>
    <tableColumn id="8808" xr3:uid="{7DF8AEBE-75B5-4249-84F4-B4FCA7AB723A}" name="Column8805" dataDxfId="23961"/>
    <tableColumn id="8809" xr3:uid="{AD992728-DB8D-478D-BB66-8792AFF494AE}" name="Column8806" dataDxfId="23960"/>
    <tableColumn id="8810" xr3:uid="{F9A91E34-E0CD-461F-8FD5-ACE960A8E204}" name="Column8807" dataDxfId="23959"/>
    <tableColumn id="8811" xr3:uid="{CE9B0312-B53C-4BBC-9722-F7516FD6943E}" name="Column8808" dataDxfId="23958"/>
    <tableColumn id="8812" xr3:uid="{CB5057B7-9713-41B2-9246-27716C2630D6}" name="Column8809" dataDxfId="23957"/>
    <tableColumn id="8813" xr3:uid="{B8BBC4BD-4C32-4D7D-9099-135F4AB18DD0}" name="Column8810" dataDxfId="23956"/>
    <tableColumn id="8814" xr3:uid="{1620D226-2536-41D1-B5F9-5C465F809FC5}" name="Column8811" dataDxfId="23955"/>
    <tableColumn id="8815" xr3:uid="{A09FD3EF-643B-4FD4-9139-D22FDD8B5AA1}" name="Column8812" dataDxfId="23954"/>
    <tableColumn id="8816" xr3:uid="{E37793A5-C108-40DB-9992-A06BEAEC8A0A}" name="Column8813" dataDxfId="23953"/>
    <tableColumn id="8817" xr3:uid="{FEFDE10F-03BD-41B5-B48E-C4EFA4DCB0C9}" name="Column8814" dataDxfId="23952"/>
    <tableColumn id="8818" xr3:uid="{6DF480AB-4F1F-4297-BB9C-0729BA78113E}" name="Column8815" dataDxfId="23951"/>
    <tableColumn id="8819" xr3:uid="{C54D609A-160F-4F96-A4F8-4E968D6E93E1}" name="Column8816" dataDxfId="23950"/>
    <tableColumn id="8820" xr3:uid="{244D6E35-1F3A-4E38-B4B9-07AE6519C223}" name="Column8817" dataDxfId="23949"/>
    <tableColumn id="8821" xr3:uid="{E7344A95-D232-49F6-BA44-6D227B3275FA}" name="Column8818" dataDxfId="23948"/>
    <tableColumn id="8822" xr3:uid="{EE20CEAF-1E57-45B1-844C-B6A06DFF955D}" name="Column8819" dataDxfId="23947"/>
    <tableColumn id="8823" xr3:uid="{765B3B38-1845-469A-BF19-8593645EBE2A}" name="Column8820" dataDxfId="23946"/>
    <tableColumn id="8824" xr3:uid="{E07B50BD-9408-4384-9C78-4384C680766D}" name="Column8821" dataDxfId="23945"/>
    <tableColumn id="8825" xr3:uid="{00F5F4A6-74A4-4EF1-AFC7-35C2249CCBC8}" name="Column8822" dataDxfId="23944"/>
    <tableColumn id="8826" xr3:uid="{51B07B1C-0630-4F4B-B8ED-155E94EC55C2}" name="Column8823" dataDxfId="23943"/>
    <tableColumn id="8827" xr3:uid="{04DA7C7A-99C0-40FC-8CA7-6665821C19F3}" name="Column8824" dataDxfId="23942"/>
    <tableColumn id="8828" xr3:uid="{A79B5C45-0655-4B1E-B6B6-F906EE3ABF27}" name="Column8825" dataDxfId="23941"/>
    <tableColumn id="8829" xr3:uid="{A0A37931-BA84-4BC3-BEBB-35AE6311E2E0}" name="Column8826" dataDxfId="23940"/>
    <tableColumn id="8830" xr3:uid="{78AC6537-5A68-4BDA-AE81-8E0E0A16FC07}" name="Column8827" dataDxfId="23939"/>
    <tableColumn id="8831" xr3:uid="{4328CC1C-E8A8-4CB8-89D1-DDC2171B84E7}" name="Column8828" dataDxfId="23938"/>
    <tableColumn id="8832" xr3:uid="{B9107599-C841-4F93-8A55-4D17146B5A7A}" name="Column8829" dataDxfId="23937"/>
    <tableColumn id="8833" xr3:uid="{AC70EBDD-AA86-4D1D-A1B9-BB329FA279FD}" name="Column8830" dataDxfId="23936"/>
    <tableColumn id="8834" xr3:uid="{F8B321A9-0EB7-42FE-BCF3-227AE3F386DB}" name="Column8831" dataDxfId="23935"/>
    <tableColumn id="8835" xr3:uid="{DD7B154A-E3C2-407A-A0B5-A5924F69570B}" name="Column8832" dataDxfId="23934"/>
    <tableColumn id="8836" xr3:uid="{E05ABDF7-C52A-464D-85BD-BEC0640B08EF}" name="Column8833" dataDxfId="23933"/>
    <tableColumn id="8837" xr3:uid="{A33A4CBF-C75D-4275-AE55-356A350D86CA}" name="Column8834" dataDxfId="23932"/>
    <tableColumn id="8838" xr3:uid="{8A538E0B-3D2C-403A-8C0B-794879C49EEE}" name="Column8835" dataDxfId="23931"/>
    <tableColumn id="8839" xr3:uid="{9362438D-31A2-4FCE-AE0A-52025297C72F}" name="Column8836" dataDxfId="23930"/>
    <tableColumn id="8840" xr3:uid="{C692EF70-3D0D-43EF-8930-C3F0FD73795D}" name="Column8837" dataDxfId="23929"/>
    <tableColumn id="8841" xr3:uid="{8DB1A094-A93E-458E-B41C-647EBD6720D4}" name="Column8838" dataDxfId="23928"/>
    <tableColumn id="8842" xr3:uid="{AEE3D5FD-B05A-46DD-A73E-1EDDF5E47144}" name="Column8839" dataDxfId="23927"/>
    <tableColumn id="8843" xr3:uid="{FFB23781-CA4B-4457-8F3D-F8F835F41A83}" name="Column8840" dataDxfId="23926"/>
    <tableColumn id="8844" xr3:uid="{B26F8E43-2894-4E28-B562-848A00C12543}" name="Column8841" dataDxfId="23925"/>
    <tableColumn id="8845" xr3:uid="{30E5B482-991A-4F67-95F6-413E4D7106C4}" name="Column8842" dataDxfId="23924"/>
    <tableColumn id="8846" xr3:uid="{C6BAACB9-649E-4F18-8B04-2DC1B3F2D9A2}" name="Column8843" dataDxfId="23923"/>
    <tableColumn id="8847" xr3:uid="{494EEEFA-F222-4DDA-BE24-57DC9E725F4F}" name="Column8844" dataDxfId="23922"/>
    <tableColumn id="8848" xr3:uid="{012341ED-86CF-4071-B61B-BB71F68CA84B}" name="Column8845" dataDxfId="23921"/>
    <tableColumn id="8849" xr3:uid="{FA3B8487-001A-4C12-808F-78E75E2150E0}" name="Column8846" dataDxfId="23920"/>
    <tableColumn id="8850" xr3:uid="{C844FEB6-AD1A-495F-8D64-4F5EC0036AF4}" name="Column8847" dataDxfId="23919"/>
    <tableColumn id="8851" xr3:uid="{C3037B88-4DF2-44BC-8A53-19538734EFB4}" name="Column8848" dataDxfId="23918"/>
    <tableColumn id="8852" xr3:uid="{F3EDEC1D-763A-406A-9D85-05CA22B17630}" name="Column8849" dataDxfId="23917"/>
    <tableColumn id="8853" xr3:uid="{E47B5452-EBF8-4224-B5E1-4F639CC64D8C}" name="Column8850" dataDxfId="23916"/>
    <tableColumn id="8854" xr3:uid="{8CDCA637-8C73-48AC-BCC1-86EECA7421CB}" name="Column8851" dataDxfId="23915"/>
    <tableColumn id="8855" xr3:uid="{015215FE-2CB6-47B0-8886-6F0577675205}" name="Column8852" dataDxfId="23914"/>
    <tableColumn id="8856" xr3:uid="{A0CAF67C-F17C-4BC3-B87C-213AC404992E}" name="Column8853" dataDxfId="23913"/>
    <tableColumn id="8857" xr3:uid="{BFB21FB3-4FE7-443B-86E5-75613968BAF5}" name="Column8854" dataDxfId="23912"/>
    <tableColumn id="8858" xr3:uid="{B1C3EE6B-F149-4441-A839-EE8A8A23BD26}" name="Column8855" dataDxfId="23911"/>
    <tableColumn id="8859" xr3:uid="{139EFAA6-04A7-42A6-81EF-DA02D3124BB1}" name="Column8856" dataDxfId="23910"/>
    <tableColumn id="8860" xr3:uid="{E047E7DD-7EFB-4F62-8AD3-2578459BD4D1}" name="Column8857" dataDxfId="23909"/>
    <tableColumn id="8861" xr3:uid="{BDC433D0-C08A-437E-B487-1FDA3D6F88EA}" name="Column8858" dataDxfId="23908"/>
    <tableColumn id="8862" xr3:uid="{43D32CDC-6B8A-4EBE-9E80-6D487562C3D5}" name="Column8859" dataDxfId="23907"/>
    <tableColumn id="8863" xr3:uid="{D5492078-6B67-426A-AAC1-887E6C5DDF27}" name="Column8860" dataDxfId="23906"/>
    <tableColumn id="8864" xr3:uid="{D9A9CFD7-3121-43D1-95A1-D668D8F76983}" name="Column8861" dataDxfId="23905"/>
    <tableColumn id="8865" xr3:uid="{C0AFE91D-E8ED-4A0A-975B-07064D522A2A}" name="Column8862" dataDxfId="23904"/>
    <tableColumn id="8866" xr3:uid="{F578FBE6-D31D-4438-B45D-4A0B578CEBE0}" name="Column8863" dataDxfId="23903"/>
    <tableColumn id="8867" xr3:uid="{3B5EFE56-3563-4E5C-8AC7-16243D3C80E8}" name="Column8864" dataDxfId="23902"/>
    <tableColumn id="8868" xr3:uid="{88069B82-CDA4-47C4-A405-4B34C04D7782}" name="Column8865" dataDxfId="23901"/>
    <tableColumn id="8869" xr3:uid="{9909906F-C233-416B-B2A8-1469D163B094}" name="Column8866" dataDxfId="23900"/>
    <tableColumn id="8870" xr3:uid="{2CCF6AC4-0E42-4911-9CB7-A0A487ED7680}" name="Column8867" dataDxfId="23899"/>
    <tableColumn id="8871" xr3:uid="{4B576140-07F6-4CF0-8046-2E1CC0C24CC6}" name="Column8868" dataDxfId="23898"/>
    <tableColumn id="8872" xr3:uid="{E6DC8FBD-542B-41D6-9BC2-F20C646FA473}" name="Column8869" dataDxfId="23897"/>
    <tableColumn id="8873" xr3:uid="{2279560D-6361-4708-9910-A3576FBF48D9}" name="Column8870" dataDxfId="23896"/>
    <tableColumn id="8874" xr3:uid="{33CF3E2C-2A22-4564-878D-DBE4F2BD5B77}" name="Column8871" dataDxfId="23895"/>
    <tableColumn id="8875" xr3:uid="{7C25FBFD-6516-424F-A953-A11914805AEB}" name="Column8872" dataDxfId="23894"/>
    <tableColumn id="8876" xr3:uid="{27C7FF2B-6767-4AC5-93D4-B88BCC3D6DDF}" name="Column8873" dataDxfId="23893"/>
    <tableColumn id="8877" xr3:uid="{30907F23-3409-48B9-94EC-C9F715FAC82F}" name="Column8874" dataDxfId="23892"/>
    <tableColumn id="8878" xr3:uid="{05FD78E4-2961-4DDB-98C1-724E9B0A442C}" name="Column8875" dataDxfId="23891"/>
    <tableColumn id="8879" xr3:uid="{E9768B4F-D371-4BAA-A0FE-9F1BBF0BA42A}" name="Column8876" dataDxfId="23890"/>
    <tableColumn id="8880" xr3:uid="{D791ACA3-DB69-4AC3-8D12-62C4FA47A9FA}" name="Column8877" dataDxfId="23889"/>
    <tableColumn id="8881" xr3:uid="{CCF52789-4D70-4F74-A1D3-F0E22495E4B3}" name="Column8878" dataDxfId="23888"/>
    <tableColumn id="8882" xr3:uid="{1AA6EE70-7F3D-43CB-B428-0EDEF550CB70}" name="Column8879" dataDxfId="23887"/>
    <tableColumn id="8883" xr3:uid="{FFB63DE9-7FB0-431D-AC2C-833AEE8096E9}" name="Column8880" dataDxfId="23886"/>
    <tableColumn id="8884" xr3:uid="{88D0FB92-8472-4FF0-8B63-708E5529640A}" name="Column8881" dataDxfId="23885"/>
    <tableColumn id="8885" xr3:uid="{5EAC5F4B-2371-4313-9E94-082CA231DA1E}" name="Column8882" dataDxfId="23884"/>
    <tableColumn id="8886" xr3:uid="{96F28FD0-6708-4973-9EB4-BA9F53843557}" name="Column8883" dataDxfId="23883"/>
    <tableColumn id="8887" xr3:uid="{AE75E0E8-CED2-4320-BA3D-2CE6E9D71F84}" name="Column8884" dataDxfId="23882"/>
    <tableColumn id="8888" xr3:uid="{B66852B9-9F22-4D11-A19B-1A2FF4DB6718}" name="Column8885" dataDxfId="23881"/>
    <tableColumn id="8889" xr3:uid="{E485CA04-7186-4F4E-B971-BC869C574603}" name="Column8886" dataDxfId="23880"/>
    <tableColumn id="8890" xr3:uid="{60545729-259E-457C-A498-D094CB3FDC74}" name="Column8887" dataDxfId="23879"/>
    <tableColumn id="8891" xr3:uid="{1F1680A8-585E-4614-AAFB-30B62BD56F00}" name="Column8888" dataDxfId="23878"/>
    <tableColumn id="8892" xr3:uid="{041C7CBE-91BF-4DB0-AF0A-5D09CB11077C}" name="Column8889" dataDxfId="23877"/>
    <tableColumn id="8893" xr3:uid="{ED7332DF-8B22-4D98-84B3-695CB173BE91}" name="Column8890" dataDxfId="23876"/>
    <tableColumn id="8894" xr3:uid="{36CDE438-775B-4158-AE65-B86C6F2A7C64}" name="Column8891" dataDxfId="23875"/>
    <tableColumn id="8895" xr3:uid="{80E1497C-94C2-4B70-B71E-AB4EDC61CD77}" name="Column8892" dataDxfId="23874"/>
    <tableColumn id="8896" xr3:uid="{CF4974F3-A5CC-4E23-ACF5-FD76D95FC545}" name="Column8893" dataDxfId="23873"/>
    <tableColumn id="8897" xr3:uid="{374DE176-5FDB-4FB0-9F99-164170D0FFDF}" name="Column8894" dataDxfId="23872"/>
    <tableColumn id="8898" xr3:uid="{0ACD721F-7F42-47D6-AA69-50712D5A6993}" name="Column8895" dataDxfId="23871"/>
    <tableColumn id="8899" xr3:uid="{F8D954E3-90A4-42BE-B6C4-FEB010E31768}" name="Column8896" dataDxfId="23870"/>
    <tableColumn id="8900" xr3:uid="{2EFD9E2A-96C2-4271-83DB-7804DDE7678B}" name="Column8897" dataDxfId="23869"/>
    <tableColumn id="8901" xr3:uid="{EC7D20BB-B565-4691-B65D-21E73690688E}" name="Column8898" dataDxfId="23868"/>
    <tableColumn id="8902" xr3:uid="{54505C55-4FBB-48B5-ACC9-BC38BC4347FE}" name="Column8899" dataDxfId="23867"/>
    <tableColumn id="8903" xr3:uid="{E0774CDF-1BF7-4E6E-A464-B03566DC78B8}" name="Column8900" dataDxfId="23866"/>
    <tableColumn id="8904" xr3:uid="{EFD2AF29-67B3-436B-876E-C66C72FB8215}" name="Column8901" dataDxfId="23865"/>
    <tableColumn id="8905" xr3:uid="{70A5108A-C124-4A9B-847A-492BB4375413}" name="Column8902" dataDxfId="23864"/>
    <tableColumn id="8906" xr3:uid="{4B0C4927-2687-4780-85B7-ACD9CF59D068}" name="Column8903" dataDxfId="23863"/>
    <tableColumn id="8907" xr3:uid="{49C0FC61-3DE6-4E47-B196-FB741934509D}" name="Column8904" dataDxfId="23862"/>
    <tableColumn id="8908" xr3:uid="{70191BC4-B2A6-4FA0-A75B-1E8891F4B8B5}" name="Column8905" dataDxfId="23861"/>
    <tableColumn id="8909" xr3:uid="{F20EC8D2-64DB-48D8-AB7C-7DC86D2953F2}" name="Column8906" dataDxfId="23860"/>
    <tableColumn id="8910" xr3:uid="{2D889AE9-59A7-4CF0-9423-168EE2D1E219}" name="Column8907" dataDxfId="23859"/>
    <tableColumn id="8911" xr3:uid="{14675C31-8D9C-446D-8AF8-20E5A6311BD9}" name="Column8908" dataDxfId="23858"/>
    <tableColumn id="8912" xr3:uid="{56BC81AB-E854-4D73-B1B5-1F107C08578A}" name="Column8909" dataDxfId="23857"/>
    <tableColumn id="8913" xr3:uid="{E37E70A0-BD32-49F1-BD31-005F66945FA1}" name="Column8910" dataDxfId="23856"/>
    <tableColumn id="8914" xr3:uid="{8617B898-FE71-4BED-A75A-CD0026BF4B83}" name="Column8911" dataDxfId="23855"/>
    <tableColumn id="8915" xr3:uid="{93C07D77-E5A6-4AE7-9374-E71C5BF3EBBF}" name="Column8912" dataDxfId="23854"/>
    <tableColumn id="8916" xr3:uid="{8DA8FBFE-6B9F-4B93-888F-60790BEBB388}" name="Column8913" dataDxfId="23853"/>
    <tableColumn id="8917" xr3:uid="{D9AB4631-3D85-4814-9371-1F09CA22B3B4}" name="Column8914" dataDxfId="23852"/>
    <tableColumn id="8918" xr3:uid="{B7DDCEC7-44F7-4F94-8782-7D4CEFF23CAD}" name="Column8915" dataDxfId="23851"/>
    <tableColumn id="8919" xr3:uid="{8181506F-B4C7-4440-82F4-66C26ECABB96}" name="Column8916" dataDxfId="23850"/>
    <tableColumn id="8920" xr3:uid="{1505917C-BD36-432C-8F56-B30306367874}" name="Column8917" dataDxfId="23849"/>
    <tableColumn id="8921" xr3:uid="{4CF6A9C1-85AA-49DA-B119-220DC7AF4CD5}" name="Column8918" dataDxfId="23848"/>
    <tableColumn id="8922" xr3:uid="{C99EFEE9-630D-4057-9C13-E21FB700EB96}" name="Column8919" dataDxfId="23847"/>
    <tableColumn id="8923" xr3:uid="{F927C576-680A-4075-A2F6-AB0C145C9066}" name="Column8920" dataDxfId="23846"/>
    <tableColumn id="8924" xr3:uid="{7FE0E8AA-7F5F-4538-96E5-38B325060801}" name="Column8921" dataDxfId="23845"/>
    <tableColumn id="8925" xr3:uid="{86C22FAC-2512-4E07-895B-285E479770DA}" name="Column8922" dataDxfId="23844"/>
    <tableColumn id="8926" xr3:uid="{D409C51A-3EAE-445C-BFEC-2D9070AC9E7A}" name="Column8923" dataDxfId="23843"/>
    <tableColumn id="8927" xr3:uid="{0612EA91-6656-46F8-95F3-45791D9EAE66}" name="Column8924" dataDxfId="23842"/>
    <tableColumn id="8928" xr3:uid="{2F87485C-144C-4F05-9FB6-1770E7340CF1}" name="Column8925" dataDxfId="23841"/>
    <tableColumn id="8929" xr3:uid="{59B33353-6E7F-4035-9270-EF2DDCB8C447}" name="Column8926" dataDxfId="23840"/>
    <tableColumn id="8930" xr3:uid="{183A0260-237A-4DC9-825B-9BB9E8CE815B}" name="Column8927" dataDxfId="23839"/>
    <tableColumn id="8931" xr3:uid="{A3F95F54-AE99-414B-B938-10A93FB2FFA2}" name="Column8928" dataDxfId="23838"/>
    <tableColumn id="8932" xr3:uid="{D70BD37C-FD52-41D8-BE56-DCED938E93FC}" name="Column8929" dataDxfId="23837"/>
    <tableColumn id="8933" xr3:uid="{0F7E762F-C320-4C68-A924-BFD631A7BC99}" name="Column8930" dataDxfId="23836"/>
    <tableColumn id="8934" xr3:uid="{8D2BCDA9-0DA4-495C-85BF-6A7BECF396AC}" name="Column8931" dataDxfId="23835"/>
    <tableColumn id="8935" xr3:uid="{79F04F12-312B-456A-A520-0418B2CA2D14}" name="Column8932" dataDxfId="23834"/>
    <tableColumn id="8936" xr3:uid="{5C66E0A1-C97B-4D14-AC92-673BD71D734F}" name="Column8933" dataDxfId="23833"/>
    <tableColumn id="8937" xr3:uid="{1446304B-100B-4403-8A4A-8ABD9246E77A}" name="Column8934" dataDxfId="23832"/>
    <tableColumn id="8938" xr3:uid="{2DBFF500-458F-41D3-BC9C-9725D2D88FE7}" name="Column8935" dataDxfId="23831"/>
    <tableColumn id="8939" xr3:uid="{0D50BAC2-79AF-4501-9373-1EE168F3C093}" name="Column8936" dataDxfId="23830"/>
    <tableColumn id="8940" xr3:uid="{8E6B9557-19E0-46D4-9EC8-C8D70846E1D4}" name="Column8937" dataDxfId="23829"/>
    <tableColumn id="8941" xr3:uid="{8EB27143-B737-4C65-BB8B-FDBEFE9B7732}" name="Column8938" dataDxfId="23828"/>
    <tableColumn id="8942" xr3:uid="{054A9E28-D3E3-41D2-AEC4-D7654B4D810A}" name="Column8939" dataDxfId="23827"/>
    <tableColumn id="8943" xr3:uid="{5230291D-1142-47C3-BCDC-0F39BF134655}" name="Column8940" dataDxfId="23826"/>
    <tableColumn id="8944" xr3:uid="{7235AC3D-20ED-44B1-9357-5094C3AB273A}" name="Column8941" dataDxfId="23825"/>
    <tableColumn id="8945" xr3:uid="{CECD0902-0E02-43F6-B131-6968FCE60E1B}" name="Column8942" dataDxfId="23824"/>
    <tableColumn id="8946" xr3:uid="{AC4F3741-0F6F-4674-9ABE-1E2B182B9130}" name="Column8943" dataDxfId="23823"/>
    <tableColumn id="8947" xr3:uid="{57C84B93-802E-4FDE-AC73-C57C6E2A42C8}" name="Column8944" dataDxfId="23822"/>
    <tableColumn id="8948" xr3:uid="{659C99A4-3335-46AB-88B5-BEF2F7EA5113}" name="Column8945" dataDxfId="23821"/>
    <tableColumn id="8949" xr3:uid="{E80B1797-0F0F-4F9E-995E-341102E652A2}" name="Column8946" dataDxfId="23820"/>
    <tableColumn id="8950" xr3:uid="{61965A85-3FBE-4E6F-9387-72C452646C5E}" name="Column8947" dataDxfId="23819"/>
    <tableColumn id="8951" xr3:uid="{1E9C3421-4F53-43B0-B944-F4CC472F9090}" name="Column8948" dataDxfId="23818"/>
    <tableColumn id="8952" xr3:uid="{C293EF52-3688-4D79-9FC6-1EACDEFB384D}" name="Column8949" dataDxfId="23817"/>
    <tableColumn id="8953" xr3:uid="{4B343FEB-6A00-4C0F-97AE-76072FDBD306}" name="Column8950" dataDxfId="23816"/>
    <tableColumn id="8954" xr3:uid="{E6627D1D-5394-450C-A685-1B87E67D2E61}" name="Column8951" dataDxfId="23815"/>
    <tableColumn id="8955" xr3:uid="{C317E9DB-0D8F-4C7E-865D-55F3B06CF0D9}" name="Column8952" dataDxfId="23814"/>
    <tableColumn id="8956" xr3:uid="{716A8983-09DE-445C-98C7-D0AC1798BC11}" name="Column8953" dataDxfId="23813"/>
    <tableColumn id="8957" xr3:uid="{5928DBA3-A0C1-4F6C-A4BB-01E36AFB05A4}" name="Column8954" dataDxfId="23812"/>
    <tableColumn id="8958" xr3:uid="{222FEFA9-2D59-4F35-9C1E-1E32E58C8C12}" name="Column8955" dataDxfId="23811"/>
    <tableColumn id="8959" xr3:uid="{EA53321B-330E-456B-A79C-0DCC17F6D367}" name="Column8956" dataDxfId="23810"/>
    <tableColumn id="8960" xr3:uid="{652BB02C-D8B7-4FB4-A44E-1DB36482B05D}" name="Column8957" dataDxfId="23809"/>
    <tableColumn id="8961" xr3:uid="{FC22D80B-CAA1-4F95-9CDB-CE8E9701CCC9}" name="Column8958" dataDxfId="23808"/>
    <tableColumn id="8962" xr3:uid="{4687018F-AC47-4DC5-813B-2C98C41E95B6}" name="Column8959" dataDxfId="23807"/>
    <tableColumn id="8963" xr3:uid="{5B19DBC0-803A-484F-ADE0-8DB890261FDD}" name="Column8960" dataDxfId="23806"/>
    <tableColumn id="8964" xr3:uid="{27267FEE-9289-417F-B2B0-DBAB9B031D4A}" name="Column8961" dataDxfId="23805"/>
    <tableColumn id="8965" xr3:uid="{B630529F-56B4-4F84-948C-ABA2C384A570}" name="Column8962" dataDxfId="23804"/>
    <tableColumn id="8966" xr3:uid="{91DEB991-2458-46BB-82B4-E113CAA24816}" name="Column8963" dataDxfId="23803"/>
    <tableColumn id="8967" xr3:uid="{7D62F5BD-319B-4E17-BC4C-6DE53FC31E56}" name="Column8964" dataDxfId="23802"/>
    <tableColumn id="8968" xr3:uid="{D10B99A1-B65A-4D7E-8AA0-2212850C9092}" name="Column8965" dataDxfId="23801"/>
    <tableColumn id="8969" xr3:uid="{F1DB11D8-4E4C-48EC-9A75-935D113A0ABB}" name="Column8966" dataDxfId="23800"/>
    <tableColumn id="8970" xr3:uid="{9A3A9F38-993B-4A4D-B113-EEFB607DCCBC}" name="Column8967" dataDxfId="23799"/>
    <tableColumn id="8971" xr3:uid="{38CBA573-4097-4A62-A320-7E952A8BF77F}" name="Column8968" dataDxfId="23798"/>
    <tableColumn id="8972" xr3:uid="{DE15A536-B8A1-4453-8BF2-9FC0610439EF}" name="Column8969" dataDxfId="23797"/>
    <tableColumn id="8973" xr3:uid="{41F8EB57-41F3-43EC-AAE0-4A9A8A14C13C}" name="Column8970" dataDxfId="23796"/>
    <tableColumn id="8974" xr3:uid="{573A1513-AFBA-4E49-8B35-63B1B2D02622}" name="Column8971" dataDxfId="23795"/>
    <tableColumn id="8975" xr3:uid="{3DD8643C-64E1-4546-849F-D84FE3494CEA}" name="Column8972" dataDxfId="23794"/>
    <tableColumn id="8976" xr3:uid="{06AB8EE1-E3C8-4A7D-98A0-E7EC792F3C21}" name="Column8973" dataDxfId="23793"/>
    <tableColumn id="8977" xr3:uid="{FF322F8C-F1AB-4C67-ABBC-88D8989965F8}" name="Column8974" dataDxfId="23792"/>
    <tableColumn id="8978" xr3:uid="{824843D6-DE6F-456F-852E-B9D8D4967772}" name="Column8975" dataDxfId="23791"/>
    <tableColumn id="8979" xr3:uid="{BA1D5091-1BB3-4AA0-A57E-0CE12E5ED421}" name="Column8976" dataDxfId="23790"/>
    <tableColumn id="8980" xr3:uid="{CDC8DF84-1908-490E-BB62-BB94BBAA0477}" name="Column8977" dataDxfId="23789"/>
    <tableColumn id="8981" xr3:uid="{50119F35-9558-4BAA-B7F4-00C0AFFB4BBA}" name="Column8978" dataDxfId="23788"/>
    <tableColumn id="8982" xr3:uid="{ABD58362-168D-464E-8554-AB0E74F85FE5}" name="Column8979" dataDxfId="23787"/>
    <tableColumn id="8983" xr3:uid="{765C2576-2C14-4C57-93F4-E764A26D38CD}" name="Column8980" dataDxfId="23786"/>
    <tableColumn id="8984" xr3:uid="{580DB5D0-8DDA-4986-B34E-50B22465C333}" name="Column8981" dataDxfId="23785"/>
    <tableColumn id="8985" xr3:uid="{BC105BA5-279B-40E9-AC6A-03A952867420}" name="Column8982" dataDxfId="23784"/>
    <tableColumn id="8986" xr3:uid="{EDC31678-6E40-4670-BB74-D859C8197E42}" name="Column8983" dataDxfId="23783"/>
    <tableColumn id="8987" xr3:uid="{8C4BC42A-7EDD-4E04-BFE1-EE6E89CBBE42}" name="Column8984" dataDxfId="23782"/>
    <tableColumn id="8988" xr3:uid="{C2CAB801-3AC0-4102-B9D2-BE4CFB849F64}" name="Column8985" dataDxfId="23781"/>
    <tableColumn id="8989" xr3:uid="{6CD96504-F011-4D2B-AA13-D7F873A38275}" name="Column8986" dataDxfId="23780"/>
    <tableColumn id="8990" xr3:uid="{666E95D7-E774-435E-8E42-79A4F84CBE3F}" name="Column8987" dataDxfId="23779"/>
    <tableColumn id="8991" xr3:uid="{A6962596-E310-4966-8308-21473078D70D}" name="Column8988" dataDxfId="23778"/>
    <tableColumn id="8992" xr3:uid="{FEDC7CE9-2297-4CBF-B0B9-764647BDB69F}" name="Column8989" dataDxfId="23777"/>
    <tableColumn id="8993" xr3:uid="{D2587DFB-95C2-4396-94EA-BE3BF210311B}" name="Column8990" dataDxfId="23776"/>
    <tableColumn id="8994" xr3:uid="{F7B3DFDB-05B9-4638-A187-622E591C36AF}" name="Column8991" dataDxfId="23775"/>
    <tableColumn id="8995" xr3:uid="{6EC0C8A7-4F33-428E-9434-7160C7B60509}" name="Column8992" dataDxfId="23774"/>
    <tableColumn id="8996" xr3:uid="{BF625F29-5D0B-4E1D-BA80-A20D416A9258}" name="Column8993" dataDxfId="23773"/>
    <tableColumn id="8997" xr3:uid="{533E1ABE-6ACB-4BFD-887D-BE7828AE5B65}" name="Column8994" dataDxfId="23772"/>
    <tableColumn id="8998" xr3:uid="{7F2ADE6D-409C-46FF-9F79-2B59127F25C7}" name="Column8995" dataDxfId="23771"/>
    <tableColumn id="8999" xr3:uid="{A49A7568-523D-4D9A-9AFB-40C716672600}" name="Column8996" dataDxfId="23770"/>
    <tableColumn id="9000" xr3:uid="{6E9688C3-2E63-4C03-A88C-AC5CFB269C1F}" name="Column8997" dataDxfId="23769"/>
    <tableColumn id="9001" xr3:uid="{A6CF8B55-8E08-4983-B23E-18C995834D19}" name="Column8998" dataDxfId="23768"/>
    <tableColumn id="9002" xr3:uid="{6F7EC578-A269-401D-A203-A80A18A2B317}" name="Column8999" dataDxfId="23767"/>
    <tableColumn id="9003" xr3:uid="{94D27C2D-0A82-4C59-AFF0-0A416233F1C1}" name="Column9000" dataDxfId="23766"/>
    <tableColumn id="9004" xr3:uid="{2C2F4555-5FA2-4D5B-9182-657ADE8436C0}" name="Column9001" dataDxfId="23765"/>
    <tableColumn id="9005" xr3:uid="{807E7CE4-6D5A-43C7-AF18-F9AD7C7B3B6D}" name="Column9002" dataDxfId="23764"/>
    <tableColumn id="9006" xr3:uid="{2100BD72-7451-4A97-876E-AB31BC9F5FF6}" name="Column9003" dataDxfId="23763"/>
    <tableColumn id="9007" xr3:uid="{B120C489-68DC-42D9-800F-66EFD97CDAE5}" name="Column9004" dataDxfId="23762"/>
    <tableColumn id="9008" xr3:uid="{E8F40321-5238-4AC0-8052-3635B767C04D}" name="Column9005" dataDxfId="23761"/>
    <tableColumn id="9009" xr3:uid="{A706036E-0C45-44E1-A312-76CC92D417A5}" name="Column9006" dataDxfId="23760"/>
    <tableColumn id="9010" xr3:uid="{FF578EA3-6EBE-4372-8C0F-248E42D91DB1}" name="Column9007" dataDxfId="23759"/>
    <tableColumn id="9011" xr3:uid="{FFB4D07D-1BF6-4807-BD02-C6D6A5F9F070}" name="Column9008" dataDxfId="23758"/>
    <tableColumn id="9012" xr3:uid="{32661233-5769-4BEE-AD9B-1E10462D8E62}" name="Column9009" dataDxfId="23757"/>
    <tableColumn id="9013" xr3:uid="{5EEDB53B-7B1B-479F-ACFF-771D3E446AEB}" name="Column9010" dataDxfId="23756"/>
    <tableColumn id="9014" xr3:uid="{0D947797-B067-41CE-9C50-619F1C74CD43}" name="Column9011" dataDxfId="23755"/>
    <tableColumn id="9015" xr3:uid="{D829ED06-3FDD-474D-B78E-497DBED83415}" name="Column9012" dataDxfId="23754"/>
    <tableColumn id="9016" xr3:uid="{ED154221-D965-4F71-A372-290B62140E10}" name="Column9013" dataDxfId="23753"/>
    <tableColumn id="9017" xr3:uid="{8318415F-F5BE-4F7A-8CED-D0BDCD210E61}" name="Column9014" dataDxfId="23752"/>
    <tableColumn id="9018" xr3:uid="{8E49E2A0-02FF-4759-889E-7568F0B4DC88}" name="Column9015" dataDxfId="23751"/>
    <tableColumn id="9019" xr3:uid="{425567B0-BB60-4688-B66D-2E5EE659F959}" name="Column9016" dataDxfId="23750"/>
    <tableColumn id="9020" xr3:uid="{2A18A082-706A-4F33-8F7A-CD3BE5EFB5D8}" name="Column9017" dataDxfId="23749"/>
    <tableColumn id="9021" xr3:uid="{89353E61-5276-433F-A538-DD1FFCDD7903}" name="Column9018" dataDxfId="23748"/>
    <tableColumn id="9022" xr3:uid="{5B6C8479-025A-4D3C-A5F8-7B5F21F92EFC}" name="Column9019" dataDxfId="23747"/>
    <tableColumn id="9023" xr3:uid="{F445F3AE-CFA6-4F08-B26A-30ACC65E072A}" name="Column9020" dataDxfId="23746"/>
    <tableColumn id="9024" xr3:uid="{1285880A-6C95-4949-AA23-F5564D75C784}" name="Column9021" dataDxfId="23745"/>
    <tableColumn id="9025" xr3:uid="{62B5BE88-4FF7-4227-B728-36B0B9D3419D}" name="Column9022" dataDxfId="23744"/>
    <tableColumn id="9026" xr3:uid="{A460D56F-E5F7-42F1-A5BB-CDB725990DE9}" name="Column9023" dataDxfId="23743"/>
    <tableColumn id="9027" xr3:uid="{9FF9A407-9BD1-4AFF-8605-28A0BF7369F2}" name="Column9024" dataDxfId="23742"/>
    <tableColumn id="9028" xr3:uid="{48F9C6E6-F14E-4949-B02B-299FD51F1C9D}" name="Column9025" dataDxfId="23741"/>
    <tableColumn id="9029" xr3:uid="{DB832365-364B-4C73-9AA7-BB3D86D235D4}" name="Column9026" dataDxfId="23740"/>
    <tableColumn id="9030" xr3:uid="{F4158B21-EAA0-4288-94FA-5451853729D2}" name="Column9027" dataDxfId="23739"/>
    <tableColumn id="9031" xr3:uid="{D5208D57-1E9B-4AAC-952A-9CA8871FAEB3}" name="Column9028" dataDxfId="23738"/>
    <tableColumn id="9032" xr3:uid="{0B1393A1-596C-407F-95AC-E361CD3892E6}" name="Column9029" dataDxfId="23737"/>
    <tableColumn id="9033" xr3:uid="{CEFA4EA8-D391-4B85-8E06-126251E36EC0}" name="Column9030" dataDxfId="23736"/>
    <tableColumn id="9034" xr3:uid="{A7D3D4B0-31F5-4EDB-9532-42D6341D33D6}" name="Column9031" dataDxfId="23735"/>
    <tableColumn id="9035" xr3:uid="{7F78BB16-BB8A-4275-BE84-95C03F0382C2}" name="Column9032" dataDxfId="23734"/>
    <tableColumn id="9036" xr3:uid="{E09AA19C-8251-469F-B3CD-9C4F58DCE020}" name="Column9033" dataDxfId="23733"/>
    <tableColumn id="9037" xr3:uid="{44A0713A-C1B8-4B95-8C33-E2D2C27BD920}" name="Column9034" dataDxfId="23732"/>
    <tableColumn id="9038" xr3:uid="{ADD5C336-72C3-4F61-BC95-3AFEA322A3FC}" name="Column9035" dataDxfId="23731"/>
    <tableColumn id="9039" xr3:uid="{1EF7EA47-1ED1-4F97-B7FF-557A7A0BA8C3}" name="Column9036" dataDxfId="23730"/>
    <tableColumn id="9040" xr3:uid="{B8322ED7-72BB-404B-93B2-CE5E882CA614}" name="Column9037" dataDxfId="23729"/>
    <tableColumn id="9041" xr3:uid="{677B5D38-DB38-4D62-B21D-63132679AB85}" name="Column9038" dataDxfId="23728"/>
    <tableColumn id="9042" xr3:uid="{CA91C9B6-E6B2-4281-AE6C-ED69AC3528AD}" name="Column9039" dataDxfId="23727"/>
    <tableColumn id="9043" xr3:uid="{F27F2F8B-28F8-4AC6-8D5D-77A8F2932F0A}" name="Column9040" dataDxfId="23726"/>
    <tableColumn id="9044" xr3:uid="{D1EA0C0C-ADDB-4512-8D8D-5EBEA779066E}" name="Column9041" dataDxfId="23725"/>
    <tableColumn id="9045" xr3:uid="{5A7002BB-D07D-4207-9F48-AD36E818A999}" name="Column9042" dataDxfId="23724"/>
    <tableColumn id="9046" xr3:uid="{C4F65065-672C-4C3A-A3FC-E6AA72E7CFB5}" name="Column9043" dataDxfId="23723"/>
    <tableColumn id="9047" xr3:uid="{7DEE8C13-D10A-49A4-8523-1974BF703F3A}" name="Column9044" dataDxfId="23722"/>
    <tableColumn id="9048" xr3:uid="{DEC305C7-E6C3-4A0A-ADF3-4D6B09B2A048}" name="Column9045" dataDxfId="23721"/>
    <tableColumn id="9049" xr3:uid="{C7EE1D29-9212-418F-8166-B32A37885114}" name="Column9046" dataDxfId="23720"/>
    <tableColumn id="9050" xr3:uid="{7E3602D3-F1B0-45F9-A881-5D7F3EADB835}" name="Column9047" dataDxfId="23719"/>
    <tableColumn id="9051" xr3:uid="{883C89D5-288A-47EC-A91E-FBC797F2CD98}" name="Column9048" dataDxfId="23718"/>
    <tableColumn id="9052" xr3:uid="{E7F8B42A-73C6-4BBC-A856-46BB15E0D07B}" name="Column9049" dataDxfId="23717"/>
    <tableColumn id="9053" xr3:uid="{65B621C1-C9E8-4043-B29E-25DA909DAABB}" name="Column9050" dataDxfId="23716"/>
    <tableColumn id="9054" xr3:uid="{7E5BB6A7-1117-4FD6-9B33-0F5BDE3D1420}" name="Column9051" dataDxfId="23715"/>
    <tableColumn id="9055" xr3:uid="{6FB27C4A-998B-4194-A23F-FB62AAC2CE73}" name="Column9052" dataDxfId="23714"/>
    <tableColumn id="9056" xr3:uid="{1D518107-5629-40C3-AF28-03EB48104476}" name="Column9053" dataDxfId="23713"/>
    <tableColumn id="9057" xr3:uid="{0A8E61CB-19CB-489B-AC24-897FC3C6E749}" name="Column9054" dataDxfId="23712"/>
    <tableColumn id="9058" xr3:uid="{BEA0849B-0140-4E46-B090-45C012F188FA}" name="Column9055" dataDxfId="23711"/>
    <tableColumn id="9059" xr3:uid="{720BD3C7-0703-4011-AA5E-102163E107E5}" name="Column9056" dataDxfId="23710"/>
    <tableColumn id="9060" xr3:uid="{E84416BF-8B2A-4423-90DA-6D372AC2776C}" name="Column9057" dataDxfId="23709"/>
    <tableColumn id="9061" xr3:uid="{E0FB7BA8-82E2-4556-905B-3B06FFCFAD8E}" name="Column9058" dataDxfId="23708"/>
    <tableColumn id="9062" xr3:uid="{122E0B67-62D9-476C-A2FE-90F583B9E7CA}" name="Column9059" dataDxfId="23707"/>
    <tableColumn id="9063" xr3:uid="{BB09685F-DDEF-4AAE-84C7-4550C7F72563}" name="Column9060" dataDxfId="23706"/>
    <tableColumn id="9064" xr3:uid="{8772C643-1286-430B-85B1-C4B7D479EFD3}" name="Column9061" dataDxfId="23705"/>
    <tableColumn id="9065" xr3:uid="{E1C7ECD6-E3D8-4271-A420-C4CA772CC007}" name="Column9062" dataDxfId="23704"/>
    <tableColumn id="9066" xr3:uid="{653AF27E-C761-41F3-AEC4-92A147C504CB}" name="Column9063" dataDxfId="23703"/>
    <tableColumn id="9067" xr3:uid="{7E68824C-FA48-4CF0-B685-B1A00C69651F}" name="Column9064" dataDxfId="23702"/>
    <tableColumn id="9068" xr3:uid="{A5C50AAC-35E0-474B-86D0-E0B793E5BA4A}" name="Column9065" dataDxfId="23701"/>
    <tableColumn id="9069" xr3:uid="{559990D2-B5F7-4B3D-B252-3D9C0B3131CD}" name="Column9066" dataDxfId="23700"/>
    <tableColumn id="9070" xr3:uid="{0AFF75B0-D0FB-426D-B9B0-1025C57AEEAC}" name="Column9067" dataDxfId="23699"/>
    <tableColumn id="9071" xr3:uid="{660FBAFC-D2B2-4E76-8DC3-575A7AE3B7D8}" name="Column9068" dataDxfId="23698"/>
    <tableColumn id="9072" xr3:uid="{A9CAC48D-077E-4773-96AE-A3A78FCAD075}" name="Column9069" dataDxfId="23697"/>
    <tableColumn id="9073" xr3:uid="{8B914F3F-C44E-4864-86A4-4B1DD40E45E1}" name="Column9070" dataDxfId="23696"/>
    <tableColumn id="9074" xr3:uid="{EEBE3916-478F-4FBB-B485-BD8938CF2913}" name="Column9071" dataDxfId="23695"/>
    <tableColumn id="9075" xr3:uid="{DFBA3DAB-8A1E-4DBB-968A-274C3D6C594D}" name="Column9072" dataDxfId="23694"/>
    <tableColumn id="9076" xr3:uid="{4525F8A2-2BBE-4DD4-BECF-9B4E99DE509F}" name="Column9073" dataDxfId="23693"/>
    <tableColumn id="9077" xr3:uid="{72E43F76-3C19-47CC-B5A1-C819FA621C65}" name="Column9074" dataDxfId="23692"/>
    <tableColumn id="9078" xr3:uid="{79711884-C868-4F2C-B369-E9F696EB3398}" name="Column9075" dataDxfId="23691"/>
    <tableColumn id="9079" xr3:uid="{D123D232-FFBB-4DEA-BEC8-75901A56DF91}" name="Column9076" dataDxfId="23690"/>
    <tableColumn id="9080" xr3:uid="{F3519A91-D2F4-4486-A4B8-D7B7799FB017}" name="Column9077" dataDxfId="23689"/>
    <tableColumn id="9081" xr3:uid="{438987F4-2A76-4A06-A4EB-EBAC0943D680}" name="Column9078" dataDxfId="23688"/>
    <tableColumn id="9082" xr3:uid="{00853A38-30ED-4FC2-B90D-E5DED23D67F7}" name="Column9079" dataDxfId="23687"/>
    <tableColumn id="9083" xr3:uid="{33897FEB-7161-42F9-86F5-8497E047F64A}" name="Column9080" dataDxfId="23686"/>
    <tableColumn id="9084" xr3:uid="{7F394872-F39A-4972-8A58-5DAC511EBA6A}" name="Column9081" dataDxfId="23685"/>
    <tableColumn id="9085" xr3:uid="{DD2C2C66-2948-4BFB-9F63-65CA35276491}" name="Column9082" dataDxfId="23684"/>
    <tableColumn id="9086" xr3:uid="{A4A59B0B-1EB7-4267-B41C-A1D1DC659D45}" name="Column9083" dataDxfId="23683"/>
    <tableColumn id="9087" xr3:uid="{C60C631C-0488-49B3-A92E-757C2C10200A}" name="Column9084" dataDxfId="23682"/>
    <tableColumn id="9088" xr3:uid="{4298DF92-A9B5-47F2-A5DB-6D5608FC682F}" name="Column9085" dataDxfId="23681"/>
    <tableColumn id="9089" xr3:uid="{D8B91E9C-F90F-4EA4-AC7E-18C039FDE862}" name="Column9086" dataDxfId="23680"/>
    <tableColumn id="9090" xr3:uid="{541D2E72-1D60-4A28-872B-43E7C4E0DF9B}" name="Column9087" dataDxfId="23679"/>
    <tableColumn id="9091" xr3:uid="{6A753768-880F-4F12-8550-5927AFDB3D26}" name="Column9088" dataDxfId="23678"/>
    <tableColumn id="9092" xr3:uid="{D906A0F2-D863-4F14-870F-A9AD6BD60E4E}" name="Column9089" dataDxfId="23677"/>
    <tableColumn id="9093" xr3:uid="{C7E0953B-35C8-4D76-BEBD-E56F36E483D8}" name="Column9090" dataDxfId="23676"/>
    <tableColumn id="9094" xr3:uid="{73C259EE-1ED9-4BC9-9EAC-A5C2C080357E}" name="Column9091" dataDxfId="23675"/>
    <tableColumn id="9095" xr3:uid="{86DB1044-7C5A-4BC8-A1CC-9394EA2A4FCB}" name="Column9092" dataDxfId="23674"/>
    <tableColumn id="9096" xr3:uid="{E3AAD5BD-E110-428C-8222-7E26275E51F2}" name="Column9093" dataDxfId="23673"/>
    <tableColumn id="9097" xr3:uid="{A4DB16BF-915D-471F-B84D-D1A7DD2CB2C7}" name="Column9094" dataDxfId="23672"/>
    <tableColumn id="9098" xr3:uid="{99B41FED-F2A1-4B13-8603-9649CD151F54}" name="Column9095" dataDxfId="23671"/>
    <tableColumn id="9099" xr3:uid="{D4718117-477D-4874-835A-224912C45CC3}" name="Column9096" dataDxfId="23670"/>
    <tableColumn id="9100" xr3:uid="{AE939DF7-EDF7-462F-B77A-BBCC0D1A7DE7}" name="Column9097" dataDxfId="23669"/>
    <tableColumn id="9101" xr3:uid="{7929D60C-3CF4-4F8C-AC9A-EE507C6857E1}" name="Column9098" dataDxfId="23668"/>
    <tableColumn id="9102" xr3:uid="{3117B78D-DBA3-400A-93A8-A8E53B216204}" name="Column9099" dataDxfId="23667"/>
    <tableColumn id="9103" xr3:uid="{DD27B75C-B39C-40CF-B2BC-21E13CA9404A}" name="Column9100" dataDxfId="23666"/>
    <tableColumn id="9104" xr3:uid="{BF0EC8A8-A2A7-489B-BACF-A493CD39ADCC}" name="Column9101" dataDxfId="23665"/>
    <tableColumn id="9105" xr3:uid="{72E51C0B-2947-4C5E-B4A2-046C3D602A3B}" name="Column9102" dataDxfId="23664"/>
    <tableColumn id="9106" xr3:uid="{C02B5E40-9148-48BA-B9DC-99430847E2F7}" name="Column9103" dataDxfId="23663"/>
    <tableColumn id="9107" xr3:uid="{FD3AC5D4-A7B7-4461-A1F3-EB6B01AF8EEF}" name="Column9104" dataDxfId="23662"/>
    <tableColumn id="9108" xr3:uid="{9DBB520D-EBBE-4DB6-AD18-A7C49B93BA77}" name="Column9105" dataDxfId="23661"/>
    <tableColumn id="9109" xr3:uid="{C9193D63-93E6-4DAE-96A4-0D6750FCE57C}" name="Column9106" dataDxfId="23660"/>
    <tableColumn id="9110" xr3:uid="{4D519D35-FD9F-406A-B46B-F8F4475DBDEF}" name="Column9107" dataDxfId="23659"/>
    <tableColumn id="9111" xr3:uid="{D5F8144A-75CD-4B63-829B-89769CD3493F}" name="Column9108" dataDxfId="23658"/>
    <tableColumn id="9112" xr3:uid="{D4BF727E-D8EC-4409-B406-6FF9EC2A5260}" name="Column9109" dataDxfId="23657"/>
    <tableColumn id="9113" xr3:uid="{FD46727E-F4A2-463D-AF08-A40D6F76A7A7}" name="Column9110" dataDxfId="23656"/>
    <tableColumn id="9114" xr3:uid="{1A97A0C3-4A64-466F-B476-0F8733F21D49}" name="Column9111" dataDxfId="23655"/>
    <tableColumn id="9115" xr3:uid="{ACD584E6-F96E-47AE-845D-029022FA6887}" name="Column9112" dataDxfId="23654"/>
    <tableColumn id="9116" xr3:uid="{47F95CC3-2BAC-47C8-A01F-9503B951BBE0}" name="Column9113" dataDxfId="23653"/>
    <tableColumn id="9117" xr3:uid="{0797B2B8-A030-4E17-BD1B-3AD2A591F0F0}" name="Column9114" dataDxfId="23652"/>
    <tableColumn id="9118" xr3:uid="{7BB48B20-1431-4215-B3A1-35562449F1B9}" name="Column9115" dataDxfId="23651"/>
    <tableColumn id="9119" xr3:uid="{9A28D70B-EA53-4499-93B4-89107D1DA8EF}" name="Column9116" dataDxfId="23650"/>
    <tableColumn id="9120" xr3:uid="{B0CC840F-C51B-49ED-9C0B-F0A0F378C5D5}" name="Column9117" dataDxfId="23649"/>
    <tableColumn id="9121" xr3:uid="{698E4FA9-8199-422D-8E5F-7A2A2E07CA4D}" name="Column9118" dataDxfId="23648"/>
    <tableColumn id="9122" xr3:uid="{36625C9A-6D7B-4811-A020-57E88EA9C993}" name="Column9119" dataDxfId="23647"/>
    <tableColumn id="9123" xr3:uid="{D1D2AC92-D719-4842-9196-9FF6882DBC06}" name="Column9120" dataDxfId="23646"/>
    <tableColumn id="9124" xr3:uid="{22F616F8-36FF-4E14-BE4C-8068D690A4BA}" name="Column9121" dataDxfId="23645"/>
    <tableColumn id="9125" xr3:uid="{A7A7611E-A6AF-45CD-B3D3-1F85307C3934}" name="Column9122" dataDxfId="23644"/>
    <tableColumn id="9126" xr3:uid="{C2A67ED9-658A-4867-A581-A692820148DB}" name="Column9123" dataDxfId="23643"/>
    <tableColumn id="9127" xr3:uid="{E3391580-4CF1-4CE8-8739-B8982A9E40D6}" name="Column9124" dataDxfId="23642"/>
    <tableColumn id="9128" xr3:uid="{F91A3C3A-C1F9-46DE-9515-A6E97ADF8288}" name="Column9125" dataDxfId="23641"/>
    <tableColumn id="9129" xr3:uid="{75CD5CA6-73F5-47CD-91D1-2D81E54CAB12}" name="Column9126" dataDxfId="23640"/>
    <tableColumn id="9130" xr3:uid="{DD63556C-30CD-4907-9E21-D5F1C93E935C}" name="Column9127" dataDxfId="23639"/>
    <tableColumn id="9131" xr3:uid="{2F8367FE-2F6C-4946-B74F-CBEF3E34D3A1}" name="Column9128" dataDxfId="23638"/>
    <tableColumn id="9132" xr3:uid="{0FDF822A-04D3-4EC6-A305-88F9A4BF55AA}" name="Column9129" dataDxfId="23637"/>
    <tableColumn id="9133" xr3:uid="{635748BB-875B-44B7-A6D8-9C7EBF86363C}" name="Column9130" dataDxfId="23636"/>
    <tableColumn id="9134" xr3:uid="{91C6848F-7E90-421A-A6E3-FCF8466CEBA6}" name="Column9131" dataDxfId="23635"/>
    <tableColumn id="9135" xr3:uid="{02AED672-9615-4DC1-B144-61237E25B93C}" name="Column9132" dataDxfId="23634"/>
    <tableColumn id="9136" xr3:uid="{96CB1150-CC26-47E4-9A23-C1A61BE3721F}" name="Column9133" dataDxfId="23633"/>
    <tableColumn id="9137" xr3:uid="{D9A56F59-3E70-47A0-8BB4-52E7C4A13774}" name="Column9134" dataDxfId="23632"/>
    <tableColumn id="9138" xr3:uid="{C74B3CCF-B34D-47C7-86BE-07F2169772FB}" name="Column9135" dataDxfId="23631"/>
    <tableColumn id="9139" xr3:uid="{86F609A5-F3ED-4F99-A6B3-03E65EB9D7B0}" name="Column9136" dataDxfId="23630"/>
    <tableColumn id="9140" xr3:uid="{1E8F4CAC-FCF1-4F48-B583-3610F8EFD3DC}" name="Column9137" dataDxfId="23629"/>
    <tableColumn id="9141" xr3:uid="{C6C3A94B-CA4C-49A4-A5B5-3F9806663B37}" name="Column9138" dataDxfId="23628"/>
    <tableColumn id="9142" xr3:uid="{BC80909D-6587-40A0-A23B-C5B0C16ED558}" name="Column9139" dataDxfId="23627"/>
    <tableColumn id="9143" xr3:uid="{3ADD2E90-BEB1-4111-9D10-246206BA7F36}" name="Column9140" dataDxfId="23626"/>
    <tableColumn id="9144" xr3:uid="{A1EF4AFF-E355-47B8-87B6-BAE65245CEA0}" name="Column9141" dataDxfId="23625"/>
    <tableColumn id="9145" xr3:uid="{6646DF53-6E99-4946-BC74-17F5FC1FBC3C}" name="Column9142" dataDxfId="23624"/>
    <tableColumn id="9146" xr3:uid="{C18BEA8E-D651-4F26-BAB7-8B600C7F9C52}" name="Column9143" dataDxfId="23623"/>
    <tableColumn id="9147" xr3:uid="{A52D58AF-F46A-432F-95BE-F288ADCC5AD7}" name="Column9144" dataDxfId="23622"/>
    <tableColumn id="9148" xr3:uid="{FC02CCAD-DB7D-423B-88BF-189AB4E49135}" name="Column9145" dataDxfId="23621"/>
    <tableColumn id="9149" xr3:uid="{F6C2041F-7BB0-4586-9378-18C3280DFBC8}" name="Column9146" dataDxfId="23620"/>
    <tableColumn id="9150" xr3:uid="{B3E6263B-56B1-47F3-8501-F5FB98AFCA7E}" name="Column9147" dataDxfId="23619"/>
    <tableColumn id="9151" xr3:uid="{E1637E48-4263-41E9-88A7-5B129E8861F2}" name="Column9148" dataDxfId="23618"/>
    <tableColumn id="9152" xr3:uid="{96ACA61F-C65A-44AA-B8A6-73B68A795E7E}" name="Column9149" dataDxfId="23617"/>
    <tableColumn id="9153" xr3:uid="{55E4D340-F34B-407D-BD57-5435B4ECBE19}" name="Column9150" dataDxfId="23616"/>
    <tableColumn id="9154" xr3:uid="{0874256B-4B4F-4519-81D0-1F9F3E8D345D}" name="Column9151" dataDxfId="23615"/>
    <tableColumn id="9155" xr3:uid="{3D64775D-902C-4BFD-A81C-3E990731C730}" name="Column9152" dataDxfId="23614"/>
    <tableColumn id="9156" xr3:uid="{F932D7F5-F209-4A3F-A47B-CC261BD46DF8}" name="Column9153" dataDxfId="23613"/>
    <tableColumn id="9157" xr3:uid="{81DF5B01-D41D-474A-830C-CD121E8388F2}" name="Column9154" dataDxfId="23612"/>
    <tableColumn id="9158" xr3:uid="{98044826-EE9E-46E8-BC2D-644C1798F0A1}" name="Column9155" dataDxfId="23611"/>
    <tableColumn id="9159" xr3:uid="{7E109CF2-EE5D-4769-BF38-CBA73111E00F}" name="Column9156" dataDxfId="23610"/>
    <tableColumn id="9160" xr3:uid="{C68CDE6E-3A84-4068-B1D6-B064CF61EFB9}" name="Column9157" dataDxfId="23609"/>
    <tableColumn id="9161" xr3:uid="{E44A424B-6253-4B3C-9C68-05EBE229CB35}" name="Column9158" dataDxfId="23608"/>
    <tableColumn id="9162" xr3:uid="{6FD035DE-D4BD-451D-B1CC-5D5D8830F245}" name="Column9159" dataDxfId="23607"/>
    <tableColumn id="9163" xr3:uid="{CA628BE2-CF43-4D08-A31F-47030F8F6AA4}" name="Column9160" dataDxfId="23606"/>
    <tableColumn id="9164" xr3:uid="{184A12B1-08F8-4063-B392-E110520F50D1}" name="Column9161" dataDxfId="23605"/>
    <tableColumn id="9165" xr3:uid="{0B2F2CFE-7346-4AC7-92DA-F19DB318FB41}" name="Column9162" dataDxfId="23604"/>
    <tableColumn id="9166" xr3:uid="{B54EE655-5542-4051-B321-614D9D5A52C9}" name="Column9163" dataDxfId="23603"/>
    <tableColumn id="9167" xr3:uid="{25133F0D-97EA-419B-8957-A59050946C08}" name="Column9164" dataDxfId="23602"/>
    <tableColumn id="9168" xr3:uid="{E49F6D3A-41E8-4C68-B018-B026B219F575}" name="Column9165" dataDxfId="23601"/>
    <tableColumn id="9169" xr3:uid="{C3C29909-5B3C-421F-8078-4D9FF7837F0D}" name="Column9166" dataDxfId="23600"/>
    <tableColumn id="9170" xr3:uid="{15DFBA1D-D685-431D-8241-5ECE3A15109E}" name="Column9167" dataDxfId="23599"/>
    <tableColumn id="9171" xr3:uid="{AC80D29A-6247-446B-B689-93B55AE9A149}" name="Column9168" dataDxfId="23598"/>
    <tableColumn id="9172" xr3:uid="{C321CCFD-12C0-4582-BE53-848FB6AC06A2}" name="Column9169" dataDxfId="23597"/>
    <tableColumn id="9173" xr3:uid="{6E7E6325-BF65-44DB-98E0-FC7A6B6EB3D0}" name="Column9170" dataDxfId="23596"/>
    <tableColumn id="9174" xr3:uid="{34992B5C-DD13-4B2B-AF1B-FEB2CC957702}" name="Column9171" dataDxfId="23595"/>
    <tableColumn id="9175" xr3:uid="{D8F9AB1E-0F0B-4FB1-8122-EDDBEA46F9AC}" name="Column9172" dataDxfId="23594"/>
    <tableColumn id="9176" xr3:uid="{FD7D1C0A-9BC4-4524-9450-485ACC0575C8}" name="Column9173" dataDxfId="23593"/>
    <tableColumn id="9177" xr3:uid="{2C015555-27A9-4E4A-AF2B-EA6F5D7851F8}" name="Column9174" dataDxfId="23592"/>
    <tableColumn id="9178" xr3:uid="{A31B8F99-8897-4E02-9D3B-75522E52D6D8}" name="Column9175" dataDxfId="23591"/>
    <tableColumn id="9179" xr3:uid="{C6DE055A-9DD2-44BC-9C98-71F0DBD81972}" name="Column9176" dataDxfId="23590"/>
    <tableColumn id="9180" xr3:uid="{F88096CF-81E5-40A3-9097-678C2252B28E}" name="Column9177" dataDxfId="23589"/>
    <tableColumn id="9181" xr3:uid="{9E287BAE-0E07-4A8F-AEDB-C840177E328F}" name="Column9178" dataDxfId="23588"/>
    <tableColumn id="9182" xr3:uid="{1EF74F5F-ABEB-484B-90F4-B2C59AF8331D}" name="Column9179" dataDxfId="23587"/>
    <tableColumn id="9183" xr3:uid="{1888E133-B68A-46C8-B6FB-6850632E7EB3}" name="Column9180" dataDxfId="23586"/>
    <tableColumn id="9184" xr3:uid="{C2517034-19D5-467A-8DF4-321DCD05CABF}" name="Column9181" dataDxfId="23585"/>
    <tableColumn id="9185" xr3:uid="{A5C07E16-5489-4206-AFE7-A6F17444F14E}" name="Column9182" dataDxfId="23584"/>
    <tableColumn id="9186" xr3:uid="{27CCD8A3-4B07-4DC7-AD18-FE8958AF086F}" name="Column9183" dataDxfId="23583"/>
    <tableColumn id="9187" xr3:uid="{0D06078F-EA1D-470B-B049-033012A60A69}" name="Column9184" dataDxfId="23582"/>
    <tableColumn id="9188" xr3:uid="{DFDC1266-3EF0-4046-A4F7-A7FF19F165C9}" name="Column9185" dataDxfId="23581"/>
    <tableColumn id="9189" xr3:uid="{EB414A43-2F92-450C-A0AC-D0B68321DFA1}" name="Column9186" dataDxfId="23580"/>
    <tableColumn id="9190" xr3:uid="{76528F05-D215-4BE4-A90E-10BB571F6D6F}" name="Column9187" dataDxfId="23579"/>
    <tableColumn id="9191" xr3:uid="{9D522C52-4AED-4277-B88C-61D400E4FA0A}" name="Column9188" dataDxfId="23578"/>
    <tableColumn id="9192" xr3:uid="{BA592A4A-CE71-41D4-BD94-003ED58C1FAF}" name="Column9189" dataDxfId="23577"/>
    <tableColumn id="9193" xr3:uid="{134CFE14-BC4F-4228-8398-DEDA130B1A55}" name="Column9190" dataDxfId="23576"/>
    <tableColumn id="9194" xr3:uid="{7324906A-F281-4AE9-85F7-28479F72922E}" name="Column9191" dataDxfId="23575"/>
    <tableColumn id="9195" xr3:uid="{28DA928A-CFB1-40E7-A85F-AD72A2B884EA}" name="Column9192" dataDxfId="23574"/>
    <tableColumn id="9196" xr3:uid="{350CEEA0-FEA8-4C96-90F4-3A6541370350}" name="Column9193" dataDxfId="23573"/>
    <tableColumn id="9197" xr3:uid="{921E5348-F4DA-49C8-BB56-94926CB5D6F7}" name="Column9194" dataDxfId="23572"/>
    <tableColumn id="9198" xr3:uid="{CCD9A6E5-2DFD-4A8C-ACD7-FF2F832D9EB9}" name="Column9195" dataDxfId="23571"/>
    <tableColumn id="9199" xr3:uid="{881705CE-5DC6-4986-8A4F-B93C498BB3B9}" name="Column9196" dataDxfId="23570"/>
    <tableColumn id="9200" xr3:uid="{0C12E884-70B7-4A15-BC31-E9440D4E46FF}" name="Column9197" dataDxfId="23569"/>
    <tableColumn id="9201" xr3:uid="{A90E3A3C-5C93-43AD-A5B2-228D84318906}" name="Column9198" dataDxfId="23568"/>
    <tableColumn id="9202" xr3:uid="{8B3BE662-63D9-416B-8A17-28B480ECF542}" name="Column9199" dataDxfId="23567"/>
    <tableColumn id="9203" xr3:uid="{72149A1A-CBD8-4E20-9C16-8F33420A4148}" name="Column9200" dataDxfId="23566"/>
    <tableColumn id="9204" xr3:uid="{E790751A-E431-4AFA-AD70-1101F10709D9}" name="Column9201" dataDxfId="23565"/>
    <tableColumn id="9205" xr3:uid="{FA08D583-4888-477C-87B5-4B0EAAA41EA1}" name="Column9202" dataDxfId="23564"/>
    <tableColumn id="9206" xr3:uid="{C2A3AE26-2367-4D75-96F3-993998F8C2F2}" name="Column9203" dataDxfId="23563"/>
    <tableColumn id="9207" xr3:uid="{B0246DB0-830D-45F7-9CE9-804011A1E584}" name="Column9204" dataDxfId="23562"/>
    <tableColumn id="9208" xr3:uid="{90B294F4-0375-43D0-935F-89058F05C4F0}" name="Column9205" dataDxfId="23561"/>
    <tableColumn id="9209" xr3:uid="{E6DCC80F-9E01-4A5F-B078-DEC696A5E794}" name="Column9206" dataDxfId="23560"/>
    <tableColumn id="9210" xr3:uid="{AAD08F80-FCE5-4AB7-BD5E-1B22988E0F44}" name="Column9207" dataDxfId="23559"/>
    <tableColumn id="9211" xr3:uid="{93A1005E-0F02-4353-9BB4-A8D5D8FC2F3D}" name="Column9208" dataDxfId="23558"/>
    <tableColumn id="9212" xr3:uid="{E9B883D9-8BC6-4B50-A492-5EACB53C1D4B}" name="Column9209" dataDxfId="23557"/>
    <tableColumn id="9213" xr3:uid="{BCC66AF8-42B5-44E0-BFFD-90165FB84AB1}" name="Column9210" dataDxfId="23556"/>
    <tableColumn id="9214" xr3:uid="{57C18ACE-B7C6-43B6-88C3-39B9D0F93C33}" name="Column9211" dataDxfId="23555"/>
    <tableColumn id="9215" xr3:uid="{92E380F1-0CF7-4B34-96C1-9C8D21FABB6B}" name="Column9212" dataDxfId="23554"/>
    <tableColumn id="9216" xr3:uid="{72716A8D-AF4B-473B-99C6-C5D4F235324B}" name="Column9213" dataDxfId="23553"/>
    <tableColumn id="9217" xr3:uid="{03B69525-3FC9-4941-AF23-EE3E6EBFB266}" name="Column9214" dataDxfId="23552"/>
    <tableColumn id="9218" xr3:uid="{568B4073-E668-4A88-A3E9-699DC7D198F4}" name="Column9215" dataDxfId="23551"/>
    <tableColumn id="9219" xr3:uid="{A7E236AB-208F-4DAD-907E-3CB3A87A4CD4}" name="Column9216" dataDxfId="23550"/>
    <tableColumn id="9220" xr3:uid="{0D8E0C4D-34B8-46CD-9FBE-7C3F29A80EE4}" name="Column9217" dataDxfId="23549"/>
    <tableColumn id="9221" xr3:uid="{94127547-8F12-4A09-B50C-F0608E768088}" name="Column9218" dataDxfId="23548"/>
    <tableColumn id="9222" xr3:uid="{D3755590-C54A-4384-97A7-1FF36CFFE3C6}" name="Column9219" dataDxfId="23547"/>
    <tableColumn id="9223" xr3:uid="{6989DAFA-DB77-49FD-9E04-49D2235256AC}" name="Column9220" dataDxfId="23546"/>
    <tableColumn id="9224" xr3:uid="{24958278-C52E-4571-AC13-1C85BCC07BEF}" name="Column9221" dataDxfId="23545"/>
    <tableColumn id="9225" xr3:uid="{9ECAE081-47B6-4533-8A67-9A865279C752}" name="Column9222" dataDxfId="23544"/>
    <tableColumn id="9226" xr3:uid="{0773E0AC-AAD1-4B4D-A2E2-B60A1BCA02C5}" name="Column9223" dataDxfId="23543"/>
    <tableColumn id="9227" xr3:uid="{4B9B9B97-071B-43DA-B1F3-A5FF8284CD64}" name="Column9224" dataDxfId="23542"/>
    <tableColumn id="9228" xr3:uid="{7EC3AF11-5E62-434D-A5C9-3018F13BB688}" name="Column9225" dataDxfId="23541"/>
    <tableColumn id="9229" xr3:uid="{2A7761CB-BC2F-4212-975C-CCF25F85F408}" name="Column9226" dataDxfId="23540"/>
    <tableColumn id="9230" xr3:uid="{0276483C-A4C0-422F-BB32-0F8416DF1FC6}" name="Column9227" dataDxfId="23539"/>
    <tableColumn id="9231" xr3:uid="{E1497696-9EF9-4BC2-80AC-0CD671D4CC69}" name="Column9228" dataDxfId="23538"/>
    <tableColumn id="9232" xr3:uid="{A16D41C1-8F6C-463D-9FFF-C73C8DF61479}" name="Column9229" dataDxfId="23537"/>
    <tableColumn id="9233" xr3:uid="{511192AA-C5BD-472E-9A93-6303156E1214}" name="Column9230" dataDxfId="23536"/>
    <tableColumn id="9234" xr3:uid="{4B327993-B982-490F-B3E2-B9E80D34327B}" name="Column9231" dataDxfId="23535"/>
    <tableColumn id="9235" xr3:uid="{6A8E2509-D300-4D0E-8070-8812E540192E}" name="Column9232" dataDxfId="23534"/>
    <tableColumn id="9236" xr3:uid="{84CFDBFC-2782-4733-9594-ACDECBEADC78}" name="Column9233" dataDxfId="23533"/>
    <tableColumn id="9237" xr3:uid="{75BD7305-547B-4443-9637-08D378270870}" name="Column9234" dataDxfId="23532"/>
    <tableColumn id="9238" xr3:uid="{8B2B0956-A811-421A-AA57-A2F8C0F94888}" name="Column9235" dataDxfId="23531"/>
    <tableColumn id="9239" xr3:uid="{6B748805-86D4-40A3-B5B7-5E5DA2BDC1C6}" name="Column9236" dataDxfId="23530"/>
    <tableColumn id="9240" xr3:uid="{30F65733-83C5-43F3-BF8B-841130D5A980}" name="Column9237" dataDxfId="23529"/>
    <tableColumn id="9241" xr3:uid="{8A1E2AE9-AD2F-45E9-9F10-17B1181BFCDE}" name="Column9238" dataDxfId="23528"/>
    <tableColumn id="9242" xr3:uid="{5395EDFA-E794-4276-98F5-0BFFBB3F8445}" name="Column9239" dataDxfId="23527"/>
    <tableColumn id="9243" xr3:uid="{B23C7D00-5C57-41C1-9E59-A2B50D4C8132}" name="Column9240" dataDxfId="23526"/>
    <tableColumn id="9244" xr3:uid="{32DEF988-3FDD-4249-A3C9-DA7383AD09E5}" name="Column9241" dataDxfId="23525"/>
    <tableColumn id="9245" xr3:uid="{636E3131-760C-44BC-8FEB-6FA1AA48E0F6}" name="Column9242" dataDxfId="23524"/>
    <tableColumn id="9246" xr3:uid="{47271FE8-BDF5-45C0-9A27-8612022C4A4B}" name="Column9243" dataDxfId="23523"/>
    <tableColumn id="9247" xr3:uid="{FD8E3DA7-4820-49B8-8223-85D24BFEBF8A}" name="Column9244" dataDxfId="23522"/>
    <tableColumn id="9248" xr3:uid="{EB392671-CF33-42EC-989D-E62750C5D9A7}" name="Column9245" dataDxfId="23521"/>
    <tableColumn id="9249" xr3:uid="{C1A42D9D-72FD-478C-9DB8-D430E58E74C5}" name="Column9246" dataDxfId="23520"/>
    <tableColumn id="9250" xr3:uid="{7953B55B-F7AD-4D21-8AF0-177B618FD5E0}" name="Column9247" dataDxfId="23519"/>
    <tableColumn id="9251" xr3:uid="{901DD9E8-1E6F-4EC8-86CE-824D340D1C66}" name="Column9248" dataDxfId="23518"/>
    <tableColumn id="9252" xr3:uid="{FFBD14AB-385B-4E10-89DB-3D6491C2241A}" name="Column9249" dataDxfId="23517"/>
    <tableColumn id="9253" xr3:uid="{564C07A4-3810-49ED-AF10-B52BFEA43E71}" name="Column9250" dataDxfId="23516"/>
    <tableColumn id="9254" xr3:uid="{82EE7F64-D6B4-4668-AD63-161F1F685D9A}" name="Column9251" dataDxfId="23515"/>
    <tableColumn id="9255" xr3:uid="{0DCF5A08-A108-4E96-BA73-4FAB4E26EC82}" name="Column9252" dataDxfId="23514"/>
    <tableColumn id="9256" xr3:uid="{DB338491-A56C-4B0C-A7E0-93B9DFAF4C3C}" name="Column9253" dataDxfId="23513"/>
    <tableColumn id="9257" xr3:uid="{6E49BC7C-FC0A-46DC-8AA6-8A6161E2EE52}" name="Column9254" dataDxfId="23512"/>
    <tableColumn id="9258" xr3:uid="{36F3E24A-54D0-49B7-991A-4C3838D68E5C}" name="Column9255" dataDxfId="23511"/>
    <tableColumn id="9259" xr3:uid="{44D961A5-9E3C-4AA9-8298-1E746D34BE9A}" name="Column9256" dataDxfId="23510"/>
    <tableColumn id="9260" xr3:uid="{C25CDCE3-0F23-45B6-A823-41FF989337FE}" name="Column9257" dataDxfId="23509"/>
    <tableColumn id="9261" xr3:uid="{1D79F1BD-28ED-4F33-9CCC-B11B3BE09D9D}" name="Column9258" dataDxfId="23508"/>
    <tableColumn id="9262" xr3:uid="{D33F18EA-7DD5-4185-929A-DFB2A5C66521}" name="Column9259" dataDxfId="23507"/>
    <tableColumn id="9263" xr3:uid="{AB827CA2-5090-46EE-9C8E-FFB5790977AC}" name="Column9260" dataDxfId="23506"/>
    <tableColumn id="9264" xr3:uid="{29B62A15-7DBF-41B5-A179-DCAB33F30372}" name="Column9261" dataDxfId="23505"/>
    <tableColumn id="9265" xr3:uid="{F74880F3-9497-44B0-901C-14A6D95BEC4F}" name="Column9262" dataDxfId="23504"/>
    <tableColumn id="9266" xr3:uid="{069EFDCB-0882-433B-8272-BA8E6B637BD7}" name="Column9263" dataDxfId="23503"/>
    <tableColumn id="9267" xr3:uid="{6E89E2BB-4E52-472D-B621-DE4E6FA9E139}" name="Column9264" dataDxfId="23502"/>
    <tableColumn id="9268" xr3:uid="{745B59B0-D317-4F7A-BD2C-D76D6BD67C02}" name="Column9265" dataDxfId="23501"/>
    <tableColumn id="9269" xr3:uid="{1C13CF99-EE97-42E5-A652-C9BE0A53DA01}" name="Column9266" dataDxfId="23500"/>
    <tableColumn id="9270" xr3:uid="{7825A1CB-F860-473C-B053-60D58FF86736}" name="Column9267" dataDxfId="23499"/>
    <tableColumn id="9271" xr3:uid="{227F98C2-4503-42C9-A1AC-6F96C15B679B}" name="Column9268" dataDxfId="23498"/>
    <tableColumn id="9272" xr3:uid="{E758ECE1-5EF0-44E3-B84B-419AF31E25A6}" name="Column9269" dataDxfId="23497"/>
    <tableColumn id="9273" xr3:uid="{C7D9A6D8-EAA6-479C-BD6A-F5652825D612}" name="Column9270" dataDxfId="23496"/>
    <tableColumn id="9274" xr3:uid="{5AF47C6B-15D9-4F0A-A8E9-85355C59DBE6}" name="Column9271" dataDxfId="23495"/>
    <tableColumn id="9275" xr3:uid="{4259F089-3D61-4EE3-862F-B9285194824A}" name="Column9272" dataDxfId="23494"/>
    <tableColumn id="9276" xr3:uid="{85FBF9BC-0B87-4E57-946E-CAF296C5D128}" name="Column9273" dataDxfId="23493"/>
    <tableColumn id="9277" xr3:uid="{B6456786-D422-45F2-A3A5-BE21BBCE4A0C}" name="Column9274" dataDxfId="23492"/>
    <tableColumn id="9278" xr3:uid="{8065A574-E784-4424-9FFD-9C9D3740B755}" name="Column9275" dataDxfId="23491"/>
    <tableColumn id="9279" xr3:uid="{7504008F-EC3F-44FF-8668-D0C0B08DAA03}" name="Column9276" dataDxfId="23490"/>
    <tableColumn id="9280" xr3:uid="{E51360B7-B6CD-4E00-A931-2CCA9A29F19E}" name="Column9277" dataDxfId="23489"/>
    <tableColumn id="9281" xr3:uid="{498C49D3-28EB-4834-844C-F86434E196EC}" name="Column9278" dataDxfId="23488"/>
    <tableColumn id="9282" xr3:uid="{B05D6A1C-93DC-459A-B6D7-0059706DB00E}" name="Column9279" dataDxfId="23487"/>
    <tableColumn id="9283" xr3:uid="{28672B0A-4B29-459F-BE27-1D3FD40E351E}" name="Column9280" dataDxfId="23486"/>
    <tableColumn id="9284" xr3:uid="{EAB75BFB-993D-4BEC-A984-3526D603BA66}" name="Column9281" dataDxfId="23485"/>
    <tableColumn id="9285" xr3:uid="{B34F9597-2452-474E-9CD9-161159F30291}" name="Column9282" dataDxfId="23484"/>
    <tableColumn id="9286" xr3:uid="{A2316419-040F-432E-ACDD-8DEA3FF4E878}" name="Column9283" dataDxfId="23483"/>
    <tableColumn id="9287" xr3:uid="{109CD16A-AD21-43CB-BF6C-238BD491EADB}" name="Column9284" dataDxfId="23482"/>
    <tableColumn id="9288" xr3:uid="{B64B1FE3-647D-4E1C-AA6A-0D69E2F92BDA}" name="Column9285" dataDxfId="23481"/>
    <tableColumn id="9289" xr3:uid="{F042B9D4-5B44-4539-BDAA-ADCFE0AA70D9}" name="Column9286" dataDxfId="23480"/>
    <tableColumn id="9290" xr3:uid="{53E2C3F7-08A7-4F4E-8925-9E57E2DA34CC}" name="Column9287" dataDxfId="23479"/>
    <tableColumn id="9291" xr3:uid="{35C48429-4173-4EFB-AD66-CE2B3430B260}" name="Column9288" dataDxfId="23478"/>
    <tableColumn id="9292" xr3:uid="{09E56096-DEF6-4F9D-AD12-B12AF71D60C4}" name="Column9289" dataDxfId="23477"/>
    <tableColumn id="9293" xr3:uid="{FC270E16-90AE-48AE-8DDC-4AA681687C6A}" name="Column9290" dataDxfId="23476"/>
    <tableColumn id="9294" xr3:uid="{3D87B29D-99C9-4CF4-A2AE-F677E66C6E63}" name="Column9291" dataDxfId="23475"/>
    <tableColumn id="9295" xr3:uid="{D9046F8B-F00E-47F9-9744-4ADF2E830276}" name="Column9292" dataDxfId="23474"/>
    <tableColumn id="9296" xr3:uid="{C8751897-2A20-412B-9CE9-079316CCD17D}" name="Column9293" dataDxfId="23473"/>
    <tableColumn id="9297" xr3:uid="{76BFDD52-C599-4127-8D38-B384E611E844}" name="Column9294" dataDxfId="23472"/>
    <tableColumn id="9298" xr3:uid="{5008CD3E-2ACD-465C-A1D4-D7696A918819}" name="Column9295" dataDxfId="23471"/>
    <tableColumn id="9299" xr3:uid="{BD7E7AE5-2907-4C22-970E-217D6DF32CBD}" name="Column9296" dataDxfId="23470"/>
    <tableColumn id="9300" xr3:uid="{8E110ED1-FE2C-49A4-9EFF-7C06F722996F}" name="Column9297" dataDxfId="23469"/>
    <tableColumn id="9301" xr3:uid="{B0D6CA96-F46C-44CD-8E29-BDA8EFB1A492}" name="Column9298" dataDxfId="23468"/>
    <tableColumn id="9302" xr3:uid="{1CEF84EC-436E-4D31-9C8C-F981FA92C64C}" name="Column9299" dataDxfId="23467"/>
    <tableColumn id="9303" xr3:uid="{FD0F5C66-376A-42F7-B4F1-0300B8FC7FA9}" name="Column9300" dataDxfId="23466"/>
    <tableColumn id="9304" xr3:uid="{75B5126F-E5AA-4AFD-B7BA-F8AA26B778E0}" name="Column9301" dataDxfId="23465"/>
    <tableColumn id="9305" xr3:uid="{E4048888-FA42-410F-B5A5-B131B092BDD2}" name="Column9302" dataDxfId="23464"/>
    <tableColumn id="9306" xr3:uid="{A3009252-E822-4A23-9DF0-340113F00C8B}" name="Column9303" dataDxfId="23463"/>
    <tableColumn id="9307" xr3:uid="{0E0F2E19-9789-4538-A938-373D1431BCD9}" name="Column9304" dataDxfId="23462"/>
    <tableColumn id="9308" xr3:uid="{FA86726D-F8B5-4FCD-92AB-3157803AD8A8}" name="Column9305" dataDxfId="23461"/>
    <tableColumn id="9309" xr3:uid="{5FE37B47-CEAD-4A4A-83F0-01CE825EDE2B}" name="Column9306" dataDxfId="23460"/>
    <tableColumn id="9310" xr3:uid="{DF78CEAE-1138-4289-9DED-7287FE01F0A9}" name="Column9307" dataDxfId="23459"/>
    <tableColumn id="9311" xr3:uid="{1E2BE226-6651-43BA-BDBB-7148024E9E9F}" name="Column9308" dataDxfId="23458"/>
    <tableColumn id="9312" xr3:uid="{47C3AEBF-E252-4BAB-A14F-3792241F2EFB}" name="Column9309" dataDxfId="23457"/>
    <tableColumn id="9313" xr3:uid="{24063EF2-93F5-4495-8532-8F8639E83B17}" name="Column9310" dataDxfId="23456"/>
    <tableColumn id="9314" xr3:uid="{50BB5FA6-13CE-4C3F-9E29-45FF3F6DD9D9}" name="Column9311" dataDxfId="23455"/>
    <tableColumn id="9315" xr3:uid="{80438006-8F6F-4165-8435-47662427D892}" name="Column9312" dataDxfId="23454"/>
    <tableColumn id="9316" xr3:uid="{A8FF5590-5F18-4C38-A8A4-A6FA9D86276E}" name="Column9313" dataDxfId="23453"/>
    <tableColumn id="9317" xr3:uid="{8020874F-3F65-410A-8F6D-7CB981A02F45}" name="Column9314" dataDxfId="23452"/>
    <tableColumn id="9318" xr3:uid="{D359161E-F947-4F2C-968B-F0D002F4498D}" name="Column9315" dataDxfId="23451"/>
    <tableColumn id="9319" xr3:uid="{81EE65E1-D770-439A-B9EB-39BEEF50C74F}" name="Column9316" dataDxfId="23450"/>
    <tableColumn id="9320" xr3:uid="{4AE2A1F6-E530-431C-BDFB-E346CE3476EB}" name="Column9317" dataDxfId="23449"/>
    <tableColumn id="9321" xr3:uid="{C0CC2311-D059-417D-8C24-E6A1D74F9427}" name="Column9318" dataDxfId="23448"/>
    <tableColumn id="9322" xr3:uid="{23D2148F-7B45-46CD-8F38-3E19A5DC5FAF}" name="Column9319" dataDxfId="23447"/>
    <tableColumn id="9323" xr3:uid="{B233C12C-CD42-4693-B475-8262E5FDCFEA}" name="Column9320" dataDxfId="23446"/>
    <tableColumn id="9324" xr3:uid="{2D6ADA26-B4BD-411E-96AB-F3098CB4C69D}" name="Column9321" dataDxfId="23445"/>
    <tableColumn id="9325" xr3:uid="{CA3CE838-7558-430D-BA89-093365BCB8E9}" name="Column9322" dataDxfId="23444"/>
    <tableColumn id="9326" xr3:uid="{34FAD09A-4756-44E4-8AA8-DA5B6C85A103}" name="Column9323" dataDxfId="23443"/>
    <tableColumn id="9327" xr3:uid="{CD72B129-F9CA-4245-8193-8180179B1FC1}" name="Column9324" dataDxfId="23442"/>
    <tableColumn id="9328" xr3:uid="{78E1E60E-F412-47B3-BBA1-E0CB020ED3A6}" name="Column9325" dataDxfId="23441"/>
    <tableColumn id="9329" xr3:uid="{0B7121B1-D6F7-4A75-B370-8F6775CCFAC9}" name="Column9326" dataDxfId="23440"/>
    <tableColumn id="9330" xr3:uid="{FB190EDF-6A0D-47D8-87A0-C8FC937D05A3}" name="Column9327" dataDxfId="23439"/>
    <tableColumn id="9331" xr3:uid="{44774118-379E-47F8-B6F1-EA02FC617D7F}" name="Column9328" dataDxfId="23438"/>
    <tableColumn id="9332" xr3:uid="{3510E16A-28ED-4803-94CA-7F0A6CE8DA69}" name="Column9329" dataDxfId="23437"/>
    <tableColumn id="9333" xr3:uid="{5F7308B2-BD08-421B-96B4-64129C535BF4}" name="Column9330" dataDxfId="23436"/>
    <tableColumn id="9334" xr3:uid="{3DBC7D36-84EB-4865-B283-7F09BF55CA8F}" name="Column9331" dataDxfId="23435"/>
    <tableColumn id="9335" xr3:uid="{6CD65F63-F2AA-4925-982C-2565EE54075D}" name="Column9332" dataDxfId="23434"/>
    <tableColumn id="9336" xr3:uid="{E37B0199-0A3C-468B-86CE-2093E305639E}" name="Column9333" dataDxfId="23433"/>
    <tableColumn id="9337" xr3:uid="{95514D89-0A1C-417C-BF88-F6067170F6DB}" name="Column9334" dataDxfId="23432"/>
    <tableColumn id="9338" xr3:uid="{3133B444-02E0-4E86-979E-009F23EDBC86}" name="Column9335" dataDxfId="23431"/>
    <tableColumn id="9339" xr3:uid="{3162CD38-0CFC-4979-BB25-1A12374217A2}" name="Column9336" dataDxfId="23430"/>
    <tableColumn id="9340" xr3:uid="{D65D1C35-AA0A-4160-9A85-D508F8EC0DFF}" name="Column9337" dataDxfId="23429"/>
    <tableColumn id="9341" xr3:uid="{56D515A2-2FF5-4467-8E1F-8ED34C309B6A}" name="Column9338" dataDxfId="23428"/>
    <tableColumn id="9342" xr3:uid="{35300592-5CB3-4AE9-B24E-FFC919E04D38}" name="Column9339" dataDxfId="23427"/>
    <tableColumn id="9343" xr3:uid="{321E739A-993B-4AEA-B675-78A5FB5584E4}" name="Column9340" dataDxfId="23426"/>
    <tableColumn id="9344" xr3:uid="{A6B89141-F22F-48A6-AA7D-878276EA540C}" name="Column9341" dataDxfId="23425"/>
    <tableColumn id="9345" xr3:uid="{916FF5D4-4223-4D99-9132-FD73F89BDAA5}" name="Column9342" dataDxfId="23424"/>
    <tableColumn id="9346" xr3:uid="{7E8E568A-723D-40EC-8061-2A957AAA68BA}" name="Column9343" dataDxfId="23423"/>
    <tableColumn id="9347" xr3:uid="{75524F32-B4A6-40AA-B2A2-580EE476AD2A}" name="Column9344" dataDxfId="23422"/>
    <tableColumn id="9348" xr3:uid="{C64B17FC-6611-49AD-8842-59BECA53D717}" name="Column9345" dataDxfId="23421"/>
    <tableColumn id="9349" xr3:uid="{0416CBE6-23DD-42E6-BFEA-306382500E30}" name="Column9346" dataDxfId="23420"/>
    <tableColumn id="9350" xr3:uid="{594FB389-56F8-4E59-AAB0-E418BFF7D5E1}" name="Column9347" dataDxfId="23419"/>
    <tableColumn id="9351" xr3:uid="{C71611DB-B306-4A74-8BE6-F2B8CF798915}" name="Column9348" dataDxfId="23418"/>
    <tableColumn id="9352" xr3:uid="{4E331F89-A317-42E4-A946-5BEF87E5306C}" name="Column9349" dataDxfId="23417"/>
    <tableColumn id="9353" xr3:uid="{3BEFB8CB-E773-429C-B680-7BA1A81BB416}" name="Column9350" dataDxfId="23416"/>
    <tableColumn id="9354" xr3:uid="{A96CBD1B-8091-481C-8C39-542F63B232E9}" name="Column9351" dataDxfId="23415"/>
    <tableColumn id="9355" xr3:uid="{30E8310F-422F-4938-B4F5-502C53ED00DD}" name="Column9352" dataDxfId="23414"/>
    <tableColumn id="9356" xr3:uid="{CBE391D2-E60E-4D0E-8589-FEA8756BFCD5}" name="Column9353" dataDxfId="23413"/>
    <tableColumn id="9357" xr3:uid="{84802964-EDCA-4022-8710-55A2722CC7AA}" name="Column9354" dataDxfId="23412"/>
    <tableColumn id="9358" xr3:uid="{467819E2-6EF0-40DC-AF7A-C40DBB72590E}" name="Column9355" dataDxfId="23411"/>
    <tableColumn id="9359" xr3:uid="{6B40E582-0084-41FC-8359-2FF5E9130154}" name="Column9356" dataDxfId="23410"/>
    <tableColumn id="9360" xr3:uid="{8AF8515D-0EE1-496B-9172-500FF936A4B5}" name="Column9357" dataDxfId="23409"/>
    <tableColumn id="9361" xr3:uid="{6DCF7E7B-F98D-4BFC-8D9B-B3E52992B4D5}" name="Column9358" dataDxfId="23408"/>
    <tableColumn id="9362" xr3:uid="{EDE663D7-3B34-4F59-8EE9-497DC7AC1B4C}" name="Column9359" dataDxfId="23407"/>
    <tableColumn id="9363" xr3:uid="{E8B04AA6-E746-4949-B1DA-214722D8C9C7}" name="Column9360" dataDxfId="23406"/>
    <tableColumn id="9364" xr3:uid="{9B5119C2-D934-4A47-8383-2D25C89ADC6D}" name="Column9361" dataDxfId="23405"/>
    <tableColumn id="9365" xr3:uid="{6EB325AF-4A7D-4B77-A585-4E43EAAF2E66}" name="Column9362" dataDxfId="23404"/>
    <tableColumn id="9366" xr3:uid="{C19114AA-8D0A-4F4A-8F44-B9EF0A9F96C9}" name="Column9363" dataDxfId="23403"/>
    <tableColumn id="9367" xr3:uid="{2A6702CE-62F3-45C2-A6CE-023D82B8F789}" name="Column9364" dataDxfId="23402"/>
    <tableColumn id="9368" xr3:uid="{40ED2560-90D6-4367-9371-CFC980980B58}" name="Column9365" dataDxfId="23401"/>
    <tableColumn id="9369" xr3:uid="{AD42A670-9996-4A4D-8132-C70873111375}" name="Column9366" dataDxfId="23400"/>
    <tableColumn id="9370" xr3:uid="{23AC8B3A-7AC9-4867-B546-3831B98151EE}" name="Column9367" dataDxfId="23399"/>
    <tableColumn id="9371" xr3:uid="{7FE2AD5B-28BD-4E57-9376-BC321A7EC09E}" name="Column9368" dataDxfId="23398"/>
    <tableColumn id="9372" xr3:uid="{AFDF1169-FF59-4C8A-ADF5-295BC2EBDD12}" name="Column9369" dataDxfId="23397"/>
    <tableColumn id="9373" xr3:uid="{3E21E2FD-9814-4D92-A310-1F8314225EAC}" name="Column9370" dataDxfId="23396"/>
    <tableColumn id="9374" xr3:uid="{C476218E-7F35-4144-9509-656F224BCB06}" name="Column9371" dataDxfId="23395"/>
    <tableColumn id="9375" xr3:uid="{3A60DF53-8DFC-4D23-965E-4A82E52EF953}" name="Column9372" dataDxfId="23394"/>
    <tableColumn id="9376" xr3:uid="{5B28B381-FC2F-4C45-B66F-75AAE81B9A79}" name="Column9373" dataDxfId="23393"/>
    <tableColumn id="9377" xr3:uid="{E1C1C398-C66A-47ED-93EF-42923678BDD2}" name="Column9374" dataDxfId="23392"/>
    <tableColumn id="9378" xr3:uid="{5C4F1989-5FEA-4A3A-BA51-1CA6780DFE85}" name="Column9375" dataDxfId="23391"/>
    <tableColumn id="9379" xr3:uid="{C2EB5CE4-2D20-4E2D-BEC6-762EFF85A973}" name="Column9376" dataDxfId="23390"/>
    <tableColumn id="9380" xr3:uid="{3A9B4F1E-E398-45B4-9C1A-A7E5FCFB084A}" name="Column9377" dataDxfId="23389"/>
    <tableColumn id="9381" xr3:uid="{BBD5231F-915B-4A3A-BB94-D65D0DF5B28D}" name="Column9378" dataDxfId="23388"/>
    <tableColumn id="9382" xr3:uid="{BB91C7A6-EB3E-496D-8D1A-3E6C8D9B5FF7}" name="Column9379" dataDxfId="23387"/>
    <tableColumn id="9383" xr3:uid="{5312B942-84FE-40A5-8B83-C0414C8DFDE8}" name="Column9380" dataDxfId="23386"/>
    <tableColumn id="9384" xr3:uid="{453B343A-26F9-43DC-AD18-24B39FC09F64}" name="Column9381" dataDxfId="23385"/>
    <tableColumn id="9385" xr3:uid="{372D17DA-70B0-4094-87B2-DCFFC907F3F2}" name="Column9382" dataDxfId="23384"/>
    <tableColumn id="9386" xr3:uid="{9DBAC595-6888-4BF2-9019-BC0A660400C2}" name="Column9383" dataDxfId="23383"/>
    <tableColumn id="9387" xr3:uid="{136682E5-B641-4267-B38F-609055322AC3}" name="Column9384" dataDxfId="23382"/>
    <tableColumn id="9388" xr3:uid="{AF2EB1AA-183C-4E76-BF3B-D5FC2D96EA4E}" name="Column9385" dataDxfId="23381"/>
    <tableColumn id="9389" xr3:uid="{07352783-536A-4181-9F46-7F54B862F0BF}" name="Column9386" dataDxfId="23380"/>
    <tableColumn id="9390" xr3:uid="{94DD670B-09F1-4A9B-8201-3DAEC14001B0}" name="Column9387" dataDxfId="23379"/>
    <tableColumn id="9391" xr3:uid="{66A9389C-F52C-42CD-9997-F044DF16BFAA}" name="Column9388" dataDxfId="23378"/>
    <tableColumn id="9392" xr3:uid="{FD642B88-B748-4A88-B303-67E94900C962}" name="Column9389" dataDxfId="23377"/>
    <tableColumn id="9393" xr3:uid="{D50122BD-C066-458B-B5D6-276DDB7EADF4}" name="Column9390" dataDxfId="23376"/>
    <tableColumn id="9394" xr3:uid="{127A9025-E7D1-4406-B941-506E8E3A797D}" name="Column9391" dataDxfId="23375"/>
    <tableColumn id="9395" xr3:uid="{E5CC283D-13A9-4DAF-BB95-9FC8B055F002}" name="Column9392" dataDxfId="23374"/>
    <tableColumn id="9396" xr3:uid="{830883E6-4FAE-40A7-B470-BD57E25F5E6F}" name="Column9393" dataDxfId="23373"/>
    <tableColumn id="9397" xr3:uid="{2D8F6592-0A0C-4412-8798-02DEBC049CD3}" name="Column9394" dataDxfId="23372"/>
    <tableColumn id="9398" xr3:uid="{9722C9EA-1782-41C8-896F-71464AEA1C3C}" name="Column9395" dataDxfId="23371"/>
    <tableColumn id="9399" xr3:uid="{F8828BC7-D22C-4B21-A5E7-7910F9D12B90}" name="Column9396" dataDxfId="23370"/>
    <tableColumn id="9400" xr3:uid="{5FED0D7F-E6EF-4999-8B00-DBB7E2BFFFD8}" name="Column9397" dataDxfId="23369"/>
    <tableColumn id="9401" xr3:uid="{45B5C56F-53A5-45A7-BB42-CB28720D3962}" name="Column9398" dataDxfId="23368"/>
    <tableColumn id="9402" xr3:uid="{03F02CB4-B8A1-4249-B0C1-7FB78E69EE4A}" name="Column9399" dataDxfId="23367"/>
    <tableColumn id="9403" xr3:uid="{27D85131-AE72-41AB-B7BE-5A178C6E25AD}" name="Column9400" dataDxfId="23366"/>
    <tableColumn id="9404" xr3:uid="{54D3A7E2-2593-4DF7-9ECA-249F16FA40C3}" name="Column9401" dataDxfId="23365"/>
    <tableColumn id="9405" xr3:uid="{66B18A2C-2910-4331-8E32-09D45A709C6F}" name="Column9402" dataDxfId="23364"/>
    <tableColumn id="9406" xr3:uid="{5E2E36ED-DF81-4E37-AF86-EF00A5741BFC}" name="Column9403" dataDxfId="23363"/>
    <tableColumn id="9407" xr3:uid="{851B9CAB-2B0D-48A5-A351-26F3BF100063}" name="Column9404" dataDxfId="23362"/>
    <tableColumn id="9408" xr3:uid="{5634E013-31D5-4BD4-BF77-A914B976E353}" name="Column9405" dataDxfId="23361"/>
    <tableColumn id="9409" xr3:uid="{2EB0199B-B829-4E3A-93C3-50D3E1896629}" name="Column9406" dataDxfId="23360"/>
    <tableColumn id="9410" xr3:uid="{D2E960B2-BD33-4BE8-A4BB-1D018A0E5050}" name="Column9407" dataDxfId="23359"/>
    <tableColumn id="9411" xr3:uid="{43B2CFF8-9117-48D3-B852-A49466868B81}" name="Column9408" dataDxfId="23358"/>
    <tableColumn id="9412" xr3:uid="{12FDDAF7-1141-4AB3-AB5A-FB516F9D5240}" name="Column9409" dataDxfId="23357"/>
    <tableColumn id="9413" xr3:uid="{9757808D-BA86-49F9-B73B-EEF78C5AAC2C}" name="Column9410" dataDxfId="23356"/>
    <tableColumn id="9414" xr3:uid="{BA271775-A2A5-4384-B18F-E2FCDA975BDF}" name="Column9411" dataDxfId="23355"/>
    <tableColumn id="9415" xr3:uid="{EFC3AF81-720D-4BE8-ACE2-A7146E492196}" name="Column9412" dataDxfId="23354"/>
    <tableColumn id="9416" xr3:uid="{9F058611-7DC8-4CD9-969A-62D74C1B07CB}" name="Column9413" dataDxfId="23353"/>
    <tableColumn id="9417" xr3:uid="{566A1FCD-DE10-40B2-8EF3-0142C04978C9}" name="Column9414" dataDxfId="23352"/>
    <tableColumn id="9418" xr3:uid="{2111F987-AF39-494F-9534-2B620DF93BC1}" name="Column9415" dataDxfId="23351"/>
    <tableColumn id="9419" xr3:uid="{CDAFB5D6-758F-4163-86DD-0C12A93CDEFA}" name="Column9416" dataDxfId="23350"/>
    <tableColumn id="9420" xr3:uid="{03292026-70C6-41BA-9832-BE32DE4590EF}" name="Column9417" dataDxfId="23349"/>
    <tableColumn id="9421" xr3:uid="{44659BD7-92FA-4119-8180-4D77A83DF17C}" name="Column9418" dataDxfId="23348"/>
    <tableColumn id="9422" xr3:uid="{DA690754-10DC-4ADC-AF30-759F2FC11265}" name="Column9419" dataDxfId="23347"/>
    <tableColumn id="9423" xr3:uid="{ADAC2988-01F6-4636-B362-D6FA33939D6A}" name="Column9420" dataDxfId="23346"/>
    <tableColumn id="9424" xr3:uid="{C61028DC-5C60-4DCF-8BA0-59D3BC0AE8B0}" name="Column9421" dataDxfId="23345"/>
    <tableColumn id="9425" xr3:uid="{AE04BA56-F615-4F52-BFAF-C1BEB3C85E7C}" name="Column9422" dataDxfId="23344"/>
    <tableColumn id="9426" xr3:uid="{EB84AABB-CB0E-45DD-983C-A9DBF92EFBEB}" name="Column9423" dataDxfId="23343"/>
    <tableColumn id="9427" xr3:uid="{09201AD1-0893-44DA-A44F-625877068F43}" name="Column9424" dataDxfId="23342"/>
    <tableColumn id="9428" xr3:uid="{5C11D16A-E2D9-45B0-83BD-3A582A18A96B}" name="Column9425" dataDxfId="23341"/>
    <tableColumn id="9429" xr3:uid="{1D7D5C21-7492-41C9-9868-2B07D69202E8}" name="Column9426" dataDxfId="23340"/>
    <tableColumn id="9430" xr3:uid="{B24A01CE-1383-4C64-AD76-9A81345B45EC}" name="Column9427" dataDxfId="23339"/>
    <tableColumn id="9431" xr3:uid="{F3B242FD-9923-4C07-B744-6516BF7F7C9C}" name="Column9428" dataDxfId="23338"/>
    <tableColumn id="9432" xr3:uid="{FDBFDEA2-1402-487D-A1DB-4A727E6516BB}" name="Column9429" dataDxfId="23337"/>
    <tableColumn id="9433" xr3:uid="{37A88E40-B40B-420E-9718-16730C4907D0}" name="Column9430" dataDxfId="23336"/>
    <tableColumn id="9434" xr3:uid="{DA64C9CA-063A-4C32-967E-D97C53D506EE}" name="Column9431" dataDxfId="23335"/>
    <tableColumn id="9435" xr3:uid="{9DAC99AF-1037-472B-BE6A-1853DA0A35EF}" name="Column9432" dataDxfId="23334"/>
    <tableColumn id="9436" xr3:uid="{6AC99BE9-B972-4157-9A2E-2F63D9736552}" name="Column9433" dataDxfId="23333"/>
    <tableColumn id="9437" xr3:uid="{72905586-CD46-4CC5-BF00-9C7B5A0C60FC}" name="Column9434" dataDxfId="23332"/>
    <tableColumn id="9438" xr3:uid="{C26D89D0-67E5-4D2F-A57C-8DE0BA6F0148}" name="Column9435" dataDxfId="23331"/>
    <tableColumn id="9439" xr3:uid="{A2D74DE1-25C9-4DE3-B83F-A16A79527155}" name="Column9436" dataDxfId="23330"/>
    <tableColumn id="9440" xr3:uid="{D4670DC7-3009-447C-AD0E-B16E9006B7C9}" name="Column9437" dataDxfId="23329"/>
    <tableColumn id="9441" xr3:uid="{18B6F747-D45A-4038-AFA5-A48649D2D32C}" name="Column9438" dataDxfId="23328"/>
    <tableColumn id="9442" xr3:uid="{7253C46C-59F7-440C-A32C-F54FB8238D0D}" name="Column9439" dataDxfId="23327"/>
    <tableColumn id="9443" xr3:uid="{DE386AAE-61D5-4752-BEB4-7E5058CB955D}" name="Column9440" dataDxfId="23326"/>
    <tableColumn id="9444" xr3:uid="{0B1B18FD-12B1-444D-ADF8-53DCDB6930B0}" name="Column9441" dataDxfId="23325"/>
    <tableColumn id="9445" xr3:uid="{41ACBD9E-1A65-4977-B43F-11A79C805E34}" name="Column9442" dataDxfId="23324"/>
    <tableColumn id="9446" xr3:uid="{5E32BD67-2489-455C-AD9D-EBB2FF47EA3B}" name="Column9443" dataDxfId="23323"/>
    <tableColumn id="9447" xr3:uid="{FABB9BBB-7F8A-41C2-BFE9-C130DA6612AC}" name="Column9444" dataDxfId="23322"/>
    <tableColumn id="9448" xr3:uid="{060E11BC-22E8-4E41-BABD-0E8FD2843410}" name="Column9445" dataDxfId="23321"/>
    <tableColumn id="9449" xr3:uid="{827151F4-7124-48EC-BD30-002E9B542A4F}" name="Column9446" dataDxfId="23320"/>
    <tableColumn id="9450" xr3:uid="{E8EC852B-CF96-4FF8-A9F6-CB64ACF3A658}" name="Column9447" dataDxfId="23319"/>
    <tableColumn id="9451" xr3:uid="{AAD6A9F9-4685-475C-9BA0-FDDADAEE7A64}" name="Column9448" dataDxfId="23318"/>
    <tableColumn id="9452" xr3:uid="{8A73769F-5D2C-4A89-ADD8-9869CD02470A}" name="Column9449" dataDxfId="23317"/>
    <tableColumn id="9453" xr3:uid="{1FA9A84F-CFAE-4A08-8DC3-1D5C4B0E5A00}" name="Column9450" dataDxfId="23316"/>
    <tableColumn id="9454" xr3:uid="{B45E8FAC-C780-4C18-88ED-89E74DB355EC}" name="Column9451" dataDxfId="23315"/>
    <tableColumn id="9455" xr3:uid="{33CD4084-2DB2-4530-9B04-08287445EB7E}" name="Column9452" dataDxfId="23314"/>
    <tableColumn id="9456" xr3:uid="{CBCD0037-B108-4372-9303-786B27D12254}" name="Column9453" dataDxfId="23313"/>
    <tableColumn id="9457" xr3:uid="{51544AE5-1034-42F1-A5D5-0EECB8357EF6}" name="Column9454" dataDxfId="23312"/>
    <tableColumn id="9458" xr3:uid="{A44D6031-7E7F-4708-81A4-3C323E6519E3}" name="Column9455" dataDxfId="23311"/>
    <tableColumn id="9459" xr3:uid="{AF532E5E-6AEC-425A-9E2D-85001C2BC45B}" name="Column9456" dataDxfId="23310"/>
    <tableColumn id="9460" xr3:uid="{8D086972-FF59-405C-90E0-95EAE9DFCC3B}" name="Column9457" dataDxfId="23309"/>
    <tableColumn id="9461" xr3:uid="{084DF11B-1515-446A-B335-4A78FAB5822C}" name="Column9458" dataDxfId="23308"/>
    <tableColumn id="9462" xr3:uid="{98021158-9893-4625-A352-89F1A91AF1F5}" name="Column9459" dataDxfId="23307"/>
    <tableColumn id="9463" xr3:uid="{F7BD48F2-DE36-4701-A78E-D2B4985AE683}" name="Column9460" dataDxfId="23306"/>
    <tableColumn id="9464" xr3:uid="{9895129D-C7CD-4CAC-9999-E310D956F522}" name="Column9461" dataDxfId="23305"/>
    <tableColumn id="9465" xr3:uid="{6240B731-4E07-4412-A4E7-DB527CE72A29}" name="Column9462" dataDxfId="23304"/>
    <tableColumn id="9466" xr3:uid="{E333EB09-067A-4CDA-8218-CE55C83710B3}" name="Column9463" dataDxfId="23303"/>
    <tableColumn id="9467" xr3:uid="{9A94F72F-25BF-47E6-A8E1-CF5CA6CD6DCC}" name="Column9464" dataDxfId="23302"/>
    <tableColumn id="9468" xr3:uid="{C97F52D2-E332-48E3-AB1E-F325524C3329}" name="Column9465" dataDxfId="23301"/>
    <tableColumn id="9469" xr3:uid="{B2FEF99A-18BA-4DE1-B063-473FA8F9EDA3}" name="Column9466" dataDxfId="23300"/>
    <tableColumn id="9470" xr3:uid="{1FF1926A-1341-40EC-8C5F-65B91D125629}" name="Column9467" dataDxfId="23299"/>
    <tableColumn id="9471" xr3:uid="{4B3CD4B4-40D8-4166-868F-D37DDB50D117}" name="Column9468" dataDxfId="23298"/>
    <tableColumn id="9472" xr3:uid="{1B6C25FB-C3A2-4D2D-BC35-0534779F0295}" name="Column9469" dataDxfId="23297"/>
    <tableColumn id="9473" xr3:uid="{09EC3A2E-7FB1-4E27-807A-9F78F3ACD704}" name="Column9470" dataDxfId="23296"/>
    <tableColumn id="9474" xr3:uid="{B023EC58-E602-4B6C-BB81-37E71CC099F4}" name="Column9471" dataDxfId="23295"/>
    <tableColumn id="9475" xr3:uid="{0969D328-BB70-46ED-AB9E-E45B1A7A6EA0}" name="Column9472" dataDxfId="23294"/>
    <tableColumn id="9476" xr3:uid="{048DDB86-6770-4A2E-BF11-17C6735B8836}" name="Column9473" dataDxfId="23293"/>
    <tableColumn id="9477" xr3:uid="{F5DD080D-0A91-4F95-BED3-C516DCFF3FB3}" name="Column9474" dataDxfId="23292"/>
    <tableColumn id="9478" xr3:uid="{5B485601-7BEF-44D7-A960-938EADB13570}" name="Column9475" dataDxfId="23291"/>
    <tableColumn id="9479" xr3:uid="{67CFE7F4-D71F-442F-92B8-D906D8BADB82}" name="Column9476" dataDxfId="23290"/>
    <tableColumn id="9480" xr3:uid="{6B0EC06D-2B93-4C68-89DA-4128C6C688DC}" name="Column9477" dataDxfId="23289"/>
    <tableColumn id="9481" xr3:uid="{78793BE7-F2EE-45F8-A8F1-E87E2F528DDC}" name="Column9478" dataDxfId="23288"/>
    <tableColumn id="9482" xr3:uid="{5DFE7C7B-AAE1-4897-961F-13E54CE7301F}" name="Column9479" dataDxfId="23287"/>
    <tableColumn id="9483" xr3:uid="{086369E4-0B64-455D-A59B-437B6C5DD484}" name="Column9480" dataDxfId="23286"/>
    <tableColumn id="9484" xr3:uid="{257D47A0-A2E7-4E61-B774-77FE8BDE2305}" name="Column9481" dataDxfId="23285"/>
    <tableColumn id="9485" xr3:uid="{063C4B2E-AD33-45D8-A2E7-76DA2E47311B}" name="Column9482" dataDxfId="23284"/>
    <tableColumn id="9486" xr3:uid="{599889FD-C599-4443-A53A-1FCBA985FCC6}" name="Column9483" dataDxfId="23283"/>
    <tableColumn id="9487" xr3:uid="{BD9A1DF0-B209-4485-995B-CC915692F8C9}" name="Column9484" dataDxfId="23282"/>
    <tableColumn id="9488" xr3:uid="{47CCC964-6909-49F0-8E3A-F1787720D314}" name="Column9485" dataDxfId="23281"/>
    <tableColumn id="9489" xr3:uid="{FFE2F940-6039-46A8-8F9E-8D8D39936A3D}" name="Column9486" dataDxfId="23280"/>
    <tableColumn id="9490" xr3:uid="{93D1AB8B-DDC5-4707-805A-597B4F2CBDAF}" name="Column9487" dataDxfId="23279"/>
    <tableColumn id="9491" xr3:uid="{F5539287-637D-4AFC-BAB4-EF4DB0704783}" name="Column9488" dataDxfId="23278"/>
    <tableColumn id="9492" xr3:uid="{0D808A02-1DDD-4FAF-A4CD-43C5B49C9AC5}" name="Column9489" dataDxfId="23277"/>
    <tableColumn id="9493" xr3:uid="{B62F0E41-575D-40DB-AD89-8298DF9CFD7E}" name="Column9490" dataDxfId="23276"/>
    <tableColumn id="9494" xr3:uid="{0281ADF6-4669-4AC3-BDF7-26AFD589AA62}" name="Column9491" dataDxfId="23275"/>
    <tableColumn id="9495" xr3:uid="{255279EE-D0CB-4870-B365-58EE62B681AB}" name="Column9492" dataDxfId="23274"/>
    <tableColumn id="9496" xr3:uid="{5A634F30-162D-498C-90A1-CAC16A4DA6F8}" name="Column9493" dataDxfId="23273"/>
    <tableColumn id="9497" xr3:uid="{9C601CB1-3965-4366-9731-F78E1A2CAA50}" name="Column9494" dataDxfId="23272"/>
    <tableColumn id="9498" xr3:uid="{E9F02039-C018-4751-AE27-58493FD460AF}" name="Column9495" dataDxfId="23271"/>
    <tableColumn id="9499" xr3:uid="{95F709AE-0274-49CC-A2E8-A1B11E9B25B8}" name="Column9496" dataDxfId="23270"/>
    <tableColumn id="9500" xr3:uid="{76CBA11B-8325-4ECC-A103-D0F21896FD33}" name="Column9497" dataDxfId="23269"/>
    <tableColumn id="9501" xr3:uid="{B4E1F425-5636-456A-A396-AEBE40082380}" name="Column9498" dataDxfId="23268"/>
    <tableColumn id="9502" xr3:uid="{BBA56FEC-46E8-462B-B82B-385517C32CB4}" name="Column9499" dataDxfId="23267"/>
    <tableColumn id="9503" xr3:uid="{64793437-74D5-4BEE-90AB-E6C94168EFA4}" name="Column9500" dataDxfId="23266"/>
    <tableColumn id="9504" xr3:uid="{20B4FA7D-E9C5-4CBC-8685-924824180680}" name="Column9501" dataDxfId="23265"/>
    <tableColumn id="9505" xr3:uid="{67F38A62-0118-4622-8C84-84EBB75BB831}" name="Column9502" dataDxfId="23264"/>
    <tableColumn id="9506" xr3:uid="{DB676119-5260-41F6-B574-81A45B6C7503}" name="Column9503" dataDxfId="23263"/>
    <tableColumn id="9507" xr3:uid="{5812675B-9D29-49DE-9D33-2F135642FE27}" name="Column9504" dataDxfId="23262"/>
    <tableColumn id="9508" xr3:uid="{536E7177-72BC-41E1-8BA9-A2CB3959516E}" name="Column9505" dataDxfId="23261"/>
    <tableColumn id="9509" xr3:uid="{B37E0A0D-0DBA-4388-A52A-142AD35ABE46}" name="Column9506" dataDxfId="23260"/>
    <tableColumn id="9510" xr3:uid="{AC41E0FF-FC41-4434-8287-F2C68C414560}" name="Column9507" dataDxfId="23259"/>
    <tableColumn id="9511" xr3:uid="{5C13FD64-761F-41A1-88A7-BD20CC36AB2F}" name="Column9508" dataDxfId="23258"/>
    <tableColumn id="9512" xr3:uid="{A371F10B-F4E2-48DD-B726-B35963907C0C}" name="Column9509" dataDxfId="23257"/>
    <tableColumn id="9513" xr3:uid="{745C1BF0-B1EC-4953-8CB0-2D803EB7992F}" name="Column9510" dataDxfId="23256"/>
    <tableColumn id="9514" xr3:uid="{FEE51175-DF11-48AB-8A52-46EC98134EE0}" name="Column9511" dataDxfId="23255"/>
    <tableColumn id="9515" xr3:uid="{65368CF3-3932-40F5-98A6-9B043DE9489C}" name="Column9512" dataDxfId="23254"/>
    <tableColumn id="9516" xr3:uid="{91B05CCA-6CBA-4E1D-A0EB-E99D923D1CE9}" name="Column9513" dataDxfId="23253"/>
    <tableColumn id="9517" xr3:uid="{943D2D42-B5D0-4360-9297-89E2A15259AC}" name="Column9514" dataDxfId="23252"/>
    <tableColumn id="9518" xr3:uid="{D8D55436-9C1B-4AD3-9D2F-8D47190997DD}" name="Column9515" dataDxfId="23251"/>
    <tableColumn id="9519" xr3:uid="{CF6B730F-C324-4311-8278-42F80F8F7F9C}" name="Column9516" dataDxfId="23250"/>
    <tableColumn id="9520" xr3:uid="{C4EEFA1E-49AE-423E-BF4B-991A40C65560}" name="Column9517" dataDxfId="23249"/>
    <tableColumn id="9521" xr3:uid="{D1CC0213-2C2D-4281-ACEC-70926DA61712}" name="Column9518" dataDxfId="23248"/>
    <tableColumn id="9522" xr3:uid="{EAAA8132-30DE-4FA6-A1BC-D64FD3B1F2F0}" name="Column9519" dataDxfId="23247"/>
    <tableColumn id="9523" xr3:uid="{A016A23F-508F-4C7D-9FC0-3361E0D347CF}" name="Column9520" dataDxfId="23246"/>
    <tableColumn id="9524" xr3:uid="{610E76FD-100B-45DF-A449-A9D73891850C}" name="Column9521" dataDxfId="23245"/>
    <tableColumn id="9525" xr3:uid="{8A182B15-3925-4287-8763-F7B274740652}" name="Column9522" dataDxfId="23244"/>
    <tableColumn id="9526" xr3:uid="{39ABD29A-E6DC-4313-ABDD-1DDC851BE35C}" name="Column9523" dataDxfId="23243"/>
    <tableColumn id="9527" xr3:uid="{638986B8-E5B9-4AF2-84BD-45A593B01B3A}" name="Column9524" dataDxfId="23242"/>
    <tableColumn id="9528" xr3:uid="{9CA37113-3BEC-4847-8346-044476626EB4}" name="Column9525" dataDxfId="23241"/>
    <tableColumn id="9529" xr3:uid="{895A442F-C257-4C5F-8E26-092886CA2B23}" name="Column9526" dataDxfId="23240"/>
    <tableColumn id="9530" xr3:uid="{91C911A2-B162-488C-A269-CDBD9BF700F8}" name="Column9527" dataDxfId="23239"/>
    <tableColumn id="9531" xr3:uid="{3A4790C4-0FE4-4F54-BF8E-46E8BD82D669}" name="Column9528" dataDxfId="23238"/>
    <tableColumn id="9532" xr3:uid="{24371141-2B67-467A-8970-6C6A7A49F304}" name="Column9529" dataDxfId="23237"/>
    <tableColumn id="9533" xr3:uid="{70C3902B-E049-45E5-8695-FFC4181E29F5}" name="Column9530" dataDxfId="23236"/>
    <tableColumn id="9534" xr3:uid="{DA456B66-39AF-4277-9FF6-7071146C3A21}" name="Column9531" dataDxfId="23235"/>
    <tableColumn id="9535" xr3:uid="{8D053B19-E458-421A-8C5A-A17B6E1CFBA6}" name="Column9532" dataDxfId="23234"/>
    <tableColumn id="9536" xr3:uid="{7A3BDE69-55D6-4BC0-AABA-5C0D373B7DD6}" name="Column9533" dataDxfId="23233"/>
    <tableColumn id="9537" xr3:uid="{D11505E8-F65C-4B01-9896-17E501326597}" name="Column9534" dataDxfId="23232"/>
    <tableColumn id="9538" xr3:uid="{9A789BE2-7BA4-433C-ACB1-BA6B27648D1D}" name="Column9535" dataDxfId="23231"/>
    <tableColumn id="9539" xr3:uid="{BEF06B52-F3D0-4B41-80AC-3573F710F491}" name="Column9536" dataDxfId="23230"/>
    <tableColumn id="9540" xr3:uid="{88433072-9ECD-4D70-95F0-C40D65570A14}" name="Column9537" dataDxfId="23229"/>
    <tableColumn id="9541" xr3:uid="{52236AAB-4031-47B7-A96A-7B59605BB210}" name="Column9538" dataDxfId="23228"/>
    <tableColumn id="9542" xr3:uid="{B2293F60-2285-412E-91FC-6BFCFFA54117}" name="Column9539" dataDxfId="23227"/>
    <tableColumn id="9543" xr3:uid="{FEE499D0-DA3F-4DDE-9D2F-9D993293C03C}" name="Column9540" dataDxfId="23226"/>
    <tableColumn id="9544" xr3:uid="{A301E204-F56E-4429-90F2-CD5D542F1F27}" name="Column9541" dataDxfId="23225"/>
    <tableColumn id="9545" xr3:uid="{5EC07E60-D833-4C5B-B3C3-CF64B4414733}" name="Column9542" dataDxfId="23224"/>
    <tableColumn id="9546" xr3:uid="{470B97AB-A735-4841-A438-AB47BD70884E}" name="Column9543" dataDxfId="23223"/>
    <tableColumn id="9547" xr3:uid="{6C762694-AAEC-47E6-82A9-F515DDAF48A6}" name="Column9544" dataDxfId="23222"/>
    <tableColumn id="9548" xr3:uid="{31C444F1-F744-404F-8500-E8643FB228ED}" name="Column9545" dataDxfId="23221"/>
    <tableColumn id="9549" xr3:uid="{127B4DBD-36DA-4548-AF8B-1271F69A825B}" name="Column9546" dataDxfId="23220"/>
    <tableColumn id="9550" xr3:uid="{128F2CD3-B293-45BE-BF34-4E8330B74B6E}" name="Column9547" dataDxfId="23219"/>
    <tableColumn id="9551" xr3:uid="{DAC6A4ED-BBE9-4126-8F7D-4C58B7A42AEB}" name="Column9548" dataDxfId="23218"/>
    <tableColumn id="9552" xr3:uid="{88E57DBA-EAFB-4115-9A39-26D7AFB22C27}" name="Column9549" dataDxfId="23217"/>
    <tableColumn id="9553" xr3:uid="{579AC297-21B4-4E3A-84BC-8B8A2DF18E1F}" name="Column9550" dataDxfId="23216"/>
    <tableColumn id="9554" xr3:uid="{A66659BD-9913-4309-81A2-676B3129CB67}" name="Column9551" dataDxfId="23215"/>
    <tableColumn id="9555" xr3:uid="{0FAEBA03-08E6-4CD5-8044-9F9B669B1BFF}" name="Column9552" dataDxfId="23214"/>
    <tableColumn id="9556" xr3:uid="{08EB90F2-FDDE-49AA-A881-91FB78AB9A49}" name="Column9553" dataDxfId="23213"/>
    <tableColumn id="9557" xr3:uid="{8F26E3EE-A91B-445B-8D2B-9CC64CFB7F72}" name="Column9554" dataDxfId="23212"/>
    <tableColumn id="9558" xr3:uid="{9DEC537D-AF8E-4F81-9638-D9695194AE3B}" name="Column9555" dataDxfId="23211"/>
    <tableColumn id="9559" xr3:uid="{1EEE8531-04AE-4DFC-92FA-7FC18C78E1EF}" name="Column9556" dataDxfId="23210"/>
    <tableColumn id="9560" xr3:uid="{EADC6833-43F1-4FFF-B1F6-9F03A4732823}" name="Column9557" dataDxfId="23209"/>
    <tableColumn id="9561" xr3:uid="{0BCBA33A-0D19-4A0D-81F3-31BA6FE5F0FA}" name="Column9558" dataDxfId="23208"/>
    <tableColumn id="9562" xr3:uid="{19ECA851-2AB8-49C4-B0AD-BDFD6DB09951}" name="Column9559" dataDxfId="23207"/>
    <tableColumn id="9563" xr3:uid="{B14AE29D-B41C-4201-B5AE-6AE97CBF2E71}" name="Column9560" dataDxfId="23206"/>
    <tableColumn id="9564" xr3:uid="{796A2963-7A0A-49CF-AF24-65C8234F5B94}" name="Column9561" dataDxfId="23205"/>
    <tableColumn id="9565" xr3:uid="{703E0E13-A51D-4B5E-BA63-9F0A9AFA6649}" name="Column9562" dataDxfId="23204"/>
    <tableColumn id="9566" xr3:uid="{D29ADEFB-5756-4B6D-8F72-44F1B48DC440}" name="Column9563" dataDxfId="23203"/>
    <tableColumn id="9567" xr3:uid="{AEC0CF96-9900-463C-B0FD-EDB4116796CD}" name="Column9564" dataDxfId="23202"/>
    <tableColumn id="9568" xr3:uid="{A831CFAC-4390-430D-923B-3E74CB6C5F5C}" name="Column9565" dataDxfId="23201"/>
    <tableColumn id="9569" xr3:uid="{15E1B998-6B32-4B8A-8DC6-2A253EB843E3}" name="Column9566" dataDxfId="23200"/>
    <tableColumn id="9570" xr3:uid="{F0DA388D-F9A1-4CCA-BA52-5FFA2D42AF48}" name="Column9567" dataDxfId="23199"/>
    <tableColumn id="9571" xr3:uid="{1610B34E-C517-430C-B345-64426422B4E0}" name="Column9568" dataDxfId="23198"/>
    <tableColumn id="9572" xr3:uid="{8F829967-A964-4856-BE05-0968072D8A13}" name="Column9569" dataDxfId="23197"/>
    <tableColumn id="9573" xr3:uid="{937CF922-D8EE-4C57-9502-0E8715D51F20}" name="Column9570" dataDxfId="23196"/>
    <tableColumn id="9574" xr3:uid="{E4C21CF5-B223-4172-BA79-DB258FA401A9}" name="Column9571" dataDxfId="23195"/>
    <tableColumn id="9575" xr3:uid="{046DBD95-1608-42CD-83F7-CB7AFDD2224B}" name="Column9572" dataDxfId="23194"/>
    <tableColumn id="9576" xr3:uid="{977563F9-7D53-455E-BB6B-44C012EB870D}" name="Column9573" dataDxfId="23193"/>
    <tableColumn id="9577" xr3:uid="{D6137DE6-E2B3-4C3E-940D-0C7240D4C4F7}" name="Column9574" dataDxfId="23192"/>
    <tableColumn id="9578" xr3:uid="{2C43DEDB-E106-4E7D-AFED-F564CBE26632}" name="Column9575" dataDxfId="23191"/>
    <tableColumn id="9579" xr3:uid="{60712FF8-F38E-4806-AA1C-B1D534B39619}" name="Column9576" dataDxfId="23190"/>
    <tableColumn id="9580" xr3:uid="{BE064A88-E4C6-40FA-AD72-DFDCE9B8D76E}" name="Column9577" dataDxfId="23189"/>
    <tableColumn id="9581" xr3:uid="{3B857308-9546-4745-BF08-C99A339AB8DD}" name="Column9578" dataDxfId="23188"/>
    <tableColumn id="9582" xr3:uid="{F1CFDEE8-8518-47F9-9744-555D7A81253F}" name="Column9579" dataDxfId="23187"/>
    <tableColumn id="9583" xr3:uid="{98192618-4D8F-49EB-8959-9BE584DFDD27}" name="Column9580" dataDxfId="23186"/>
    <tableColumn id="9584" xr3:uid="{C557AFBC-4A41-48E9-A1A5-C9E0BD2BA431}" name="Column9581" dataDxfId="23185"/>
    <tableColumn id="9585" xr3:uid="{B2439AC5-2C05-43C2-92D3-DF8E5B17E9C2}" name="Column9582" dataDxfId="23184"/>
    <tableColumn id="9586" xr3:uid="{EE18C55F-E6FB-4966-A76F-E89BCDD6A907}" name="Column9583" dataDxfId="23183"/>
    <tableColumn id="9587" xr3:uid="{F879DD77-0337-4FC7-A321-E00DE169A201}" name="Column9584" dataDxfId="23182"/>
    <tableColumn id="9588" xr3:uid="{FC376E7B-5ADC-47C0-8037-4DB4D1A38BD6}" name="Column9585" dataDxfId="23181"/>
    <tableColumn id="9589" xr3:uid="{005933E5-3821-4050-98DD-9334C097456C}" name="Column9586" dataDxfId="23180"/>
    <tableColumn id="9590" xr3:uid="{4F6ECA32-CC0F-438B-B46F-A726C8C581C2}" name="Column9587" dataDxfId="23179"/>
    <tableColumn id="9591" xr3:uid="{727FC4E7-D4B3-44B9-926B-EC37E715BB9A}" name="Column9588" dataDxfId="23178"/>
    <tableColumn id="9592" xr3:uid="{D2E05966-380E-4302-888E-7F7FC896B5EF}" name="Column9589" dataDxfId="23177"/>
    <tableColumn id="9593" xr3:uid="{ECF97B72-8BCE-46B0-B039-5DD6E3DCB496}" name="Column9590" dataDxfId="23176"/>
    <tableColumn id="9594" xr3:uid="{2DEB8C25-1970-43D6-AAA3-1D4EA5E23E34}" name="Column9591" dataDxfId="23175"/>
    <tableColumn id="9595" xr3:uid="{5E0A189B-FFBC-4935-B2BD-5CEC37516A77}" name="Column9592" dataDxfId="23174"/>
    <tableColumn id="9596" xr3:uid="{53F6E003-CBF5-4206-B583-E5BB746395EF}" name="Column9593" dataDxfId="23173"/>
    <tableColumn id="9597" xr3:uid="{3539A772-365C-4D5D-8648-731E914C8266}" name="Column9594" dataDxfId="23172"/>
    <tableColumn id="9598" xr3:uid="{2A87B9DB-5364-4B74-841C-12CCC530CAB8}" name="Column9595" dataDxfId="23171"/>
    <tableColumn id="9599" xr3:uid="{426B2D2B-2525-4CD4-82A9-183126AF7D29}" name="Column9596" dataDxfId="23170"/>
    <tableColumn id="9600" xr3:uid="{E6B315F7-E531-4DE9-AF43-041C5A13AD1A}" name="Column9597" dataDxfId="23169"/>
    <tableColumn id="9601" xr3:uid="{E507DFE9-726C-4C79-BE5C-4BDC302E97BD}" name="Column9598" dataDxfId="23168"/>
    <tableColumn id="9602" xr3:uid="{8C4C1087-F426-4E2D-AE2D-5767E6C2F3F0}" name="Column9599" dataDxfId="23167"/>
    <tableColumn id="9603" xr3:uid="{54D06BF8-CB60-4868-ABA4-3EFB0B93F7DC}" name="Column9600" dataDxfId="23166"/>
    <tableColumn id="9604" xr3:uid="{652E5DB3-EFCE-421B-BB88-05C96F56D2A2}" name="Column9601" dataDxfId="23165"/>
    <tableColumn id="9605" xr3:uid="{711B14DB-BF48-4A66-93C9-385A1F155DD5}" name="Column9602" dataDxfId="23164"/>
    <tableColumn id="9606" xr3:uid="{DA217D31-5A75-4916-8014-0711A95F550B}" name="Column9603" dataDxfId="23163"/>
    <tableColumn id="9607" xr3:uid="{C68D37CF-BA8A-42D6-ACB2-E31CCB8C4B55}" name="Column9604" dataDxfId="23162"/>
    <tableColumn id="9608" xr3:uid="{F261E6AE-B9C5-4775-A2AA-82BE68B01F99}" name="Column9605" dataDxfId="23161"/>
    <tableColumn id="9609" xr3:uid="{72422859-1E3B-4252-9102-85F124F7981E}" name="Column9606" dataDxfId="23160"/>
    <tableColumn id="9610" xr3:uid="{1D9008E1-B8F1-4EE3-8CCF-A55FD2208D3D}" name="Column9607" dataDxfId="23159"/>
    <tableColumn id="9611" xr3:uid="{905476E0-F6DC-486B-8516-17AA59A34621}" name="Column9608" dataDxfId="23158"/>
    <tableColumn id="9612" xr3:uid="{0E76737C-9177-4492-A083-70E73A8EBAFB}" name="Column9609" dataDxfId="23157"/>
    <tableColumn id="9613" xr3:uid="{F5F30689-2937-43D4-A8FD-6AB4AFA96DA9}" name="Column9610" dataDxfId="23156"/>
    <tableColumn id="9614" xr3:uid="{BF19E0E2-4FD8-414C-9A9A-05C2E2E5197B}" name="Column9611" dataDxfId="23155"/>
    <tableColumn id="9615" xr3:uid="{8F80C3B6-696D-467E-8264-8502E8D7B1D2}" name="Column9612" dataDxfId="23154"/>
    <tableColumn id="9616" xr3:uid="{397C79DA-929F-47D2-852B-0403ECA852EC}" name="Column9613" dataDxfId="23153"/>
    <tableColumn id="9617" xr3:uid="{63340EC6-9D01-4157-AA4B-4C82662E8D3E}" name="Column9614" dataDxfId="23152"/>
    <tableColumn id="9618" xr3:uid="{1BD5397C-FB60-4E45-88E8-6AD6BE392CBD}" name="Column9615" dataDxfId="23151"/>
    <tableColumn id="9619" xr3:uid="{CC61B484-7378-446A-8D9A-B3CCDB13ACB8}" name="Column9616" dataDxfId="23150"/>
    <tableColumn id="9620" xr3:uid="{4B77E52B-7C6F-4B8C-8EEA-D95C08373818}" name="Column9617" dataDxfId="23149"/>
    <tableColumn id="9621" xr3:uid="{9771F02D-1B2F-4842-8140-23C8FECD2CE4}" name="Column9618" dataDxfId="23148"/>
    <tableColumn id="9622" xr3:uid="{661C7543-8A69-41F8-B6B7-0056CDA70AE2}" name="Column9619" dataDxfId="23147"/>
    <tableColumn id="9623" xr3:uid="{A1489A04-70AB-451A-975B-407270F53005}" name="Column9620" dataDxfId="23146"/>
    <tableColumn id="9624" xr3:uid="{8C199902-E367-4442-A2DE-223BD549402E}" name="Column9621" dataDxfId="23145"/>
    <tableColumn id="9625" xr3:uid="{CA869E5B-5E66-43D7-B989-55C73AD8CCF6}" name="Column9622" dataDxfId="23144"/>
    <tableColumn id="9626" xr3:uid="{9F20F1B2-54F5-49BA-9222-CE2286CEB002}" name="Column9623" dataDxfId="23143"/>
    <tableColumn id="9627" xr3:uid="{D0C4DF28-918A-4B42-9393-7A4E0FE42E1D}" name="Column9624" dataDxfId="23142"/>
    <tableColumn id="9628" xr3:uid="{4EDDD64B-8031-408B-A051-761B399EBB83}" name="Column9625" dataDxfId="23141"/>
    <tableColumn id="9629" xr3:uid="{B4DED831-524C-43DD-8E90-157840C3F34C}" name="Column9626" dataDxfId="23140"/>
    <tableColumn id="9630" xr3:uid="{49420D9C-87E7-44E4-8735-554C49546071}" name="Column9627" dataDxfId="23139"/>
    <tableColumn id="9631" xr3:uid="{242809C3-37AE-4B62-99E5-3BE6A6139006}" name="Column9628" dataDxfId="23138"/>
    <tableColumn id="9632" xr3:uid="{721D0569-ED9B-4848-B02F-1F0EE5AA9E2A}" name="Column9629" dataDxfId="23137"/>
    <tableColumn id="9633" xr3:uid="{B2332071-FBFC-40BA-A418-75E25273639D}" name="Column9630" dataDxfId="23136"/>
    <tableColumn id="9634" xr3:uid="{9AA170AB-D42A-49E0-A659-5DD8A7F950EA}" name="Column9631" dataDxfId="23135"/>
    <tableColumn id="9635" xr3:uid="{21C119EF-5BEA-421E-A198-5DA18F0959DA}" name="Column9632" dataDxfId="23134"/>
    <tableColumn id="9636" xr3:uid="{F01A34B4-E79F-45F6-83FA-5EB344D2761C}" name="Column9633" dataDxfId="23133"/>
    <tableColumn id="9637" xr3:uid="{417E0262-3D75-47F0-8C21-20B33BB2235A}" name="Column9634" dataDxfId="23132"/>
    <tableColumn id="9638" xr3:uid="{90F48FF0-B19D-4041-B5E0-F000C65278AE}" name="Column9635" dataDxfId="23131"/>
    <tableColumn id="9639" xr3:uid="{3A3CD939-C685-4B93-BE97-43A39646AA70}" name="Column9636" dataDxfId="23130"/>
    <tableColumn id="9640" xr3:uid="{55B20532-0905-4CCE-8616-7E9AABDE15A4}" name="Column9637" dataDxfId="23129"/>
    <tableColumn id="9641" xr3:uid="{F663ED12-4E4F-49AC-9181-5FDA304DA7F7}" name="Column9638" dataDxfId="23128"/>
    <tableColumn id="9642" xr3:uid="{1FACDD13-3133-47CA-99C8-90E81EA20D1B}" name="Column9639" dataDxfId="23127"/>
    <tableColumn id="9643" xr3:uid="{7ABA8334-98D2-47A1-B2E7-8EFB438D724C}" name="Column9640" dataDxfId="23126"/>
    <tableColumn id="9644" xr3:uid="{17854732-675A-4212-95FC-AF575662F870}" name="Column9641" dataDxfId="23125"/>
    <tableColumn id="9645" xr3:uid="{E185984F-9931-40AD-A842-E93482002F11}" name="Column9642" dataDxfId="23124"/>
    <tableColumn id="9646" xr3:uid="{CB5CFF52-2054-4B6C-BFDD-D456EAA04F5F}" name="Column9643" dataDxfId="23123"/>
    <tableColumn id="9647" xr3:uid="{F4B49ADF-046C-448B-8A4F-C745109AF1A0}" name="Column9644" dataDxfId="23122"/>
    <tableColumn id="9648" xr3:uid="{A3FB4D7B-97BA-4ADC-922F-40D1758D1717}" name="Column9645" dataDxfId="23121"/>
    <tableColumn id="9649" xr3:uid="{92DEAB8B-7241-431E-A533-596B633F5270}" name="Column9646" dataDxfId="23120"/>
    <tableColumn id="9650" xr3:uid="{C01B1BF7-2C6B-43AA-AF04-AFB494AC6CA9}" name="Column9647" dataDxfId="23119"/>
    <tableColumn id="9651" xr3:uid="{B33A4192-CCDF-4580-9109-7F6E0929C163}" name="Column9648" dataDxfId="23118"/>
    <tableColumn id="9652" xr3:uid="{725FCF43-0BC1-4C87-8E60-EE90A4B4F30A}" name="Column9649" dataDxfId="23117"/>
    <tableColumn id="9653" xr3:uid="{3FC13875-8507-4D9D-A84A-B8A96BF31611}" name="Column9650" dataDxfId="23116"/>
    <tableColumn id="9654" xr3:uid="{EB52F296-9F30-4D68-BCB4-73750DCE33E4}" name="Column9651" dataDxfId="23115"/>
    <tableColumn id="9655" xr3:uid="{A14DFF1B-C91E-46E8-803C-D7545FE85613}" name="Column9652" dataDxfId="23114"/>
    <tableColumn id="9656" xr3:uid="{289DA226-EA28-43A3-B502-E0394C4F62D3}" name="Column9653" dataDxfId="23113"/>
    <tableColumn id="9657" xr3:uid="{9830BBF0-7932-4DE7-B721-2C0BDBDF8349}" name="Column9654" dataDxfId="23112"/>
    <tableColumn id="9658" xr3:uid="{4F15191A-9C15-452F-A6DA-F09ACABEEC9A}" name="Column9655" dataDxfId="23111"/>
    <tableColumn id="9659" xr3:uid="{11601F93-2D4D-429A-8AD3-61091C8C8784}" name="Column9656" dataDxfId="23110"/>
    <tableColumn id="9660" xr3:uid="{644F1387-92A1-4B12-8B1F-594A8ED340C4}" name="Column9657" dataDxfId="23109"/>
    <tableColumn id="9661" xr3:uid="{07DCE268-AAEB-4C21-B401-FB5167985CD5}" name="Column9658" dataDxfId="23108"/>
    <tableColumn id="9662" xr3:uid="{E24ECF56-EB7F-4C36-9862-B349F1AA5F43}" name="Column9659" dataDxfId="23107"/>
    <tableColumn id="9663" xr3:uid="{72517878-31C7-4530-A6AC-FBC170A8DC0D}" name="Column9660" dataDxfId="23106"/>
    <tableColumn id="9664" xr3:uid="{B38072EE-7700-44CF-BE9F-292C49656AA5}" name="Column9661" dataDxfId="23105"/>
    <tableColumn id="9665" xr3:uid="{7E8064A0-2648-43FF-974D-8F027E352E10}" name="Column9662" dataDxfId="23104"/>
    <tableColumn id="9666" xr3:uid="{14D7044F-5AA6-4550-BABB-6C44E7D3F339}" name="Column9663" dataDxfId="23103"/>
    <tableColumn id="9667" xr3:uid="{18A37736-08DD-43D1-83B6-DA03BA2A3D8F}" name="Column9664" dataDxfId="23102"/>
    <tableColumn id="9668" xr3:uid="{D8623A70-89DC-4880-B47E-18B6C8E507E1}" name="Column9665" dataDxfId="23101"/>
    <tableColumn id="9669" xr3:uid="{D12BAFB2-8BD1-4A50-908E-CD537E9533F8}" name="Column9666" dataDxfId="23100"/>
    <tableColumn id="9670" xr3:uid="{E31A53BC-AD0C-4B5C-BCA6-ECC220B4E097}" name="Column9667" dataDxfId="23099"/>
    <tableColumn id="9671" xr3:uid="{A450B0DC-A4C5-42CA-865E-B19727FB0EA8}" name="Column9668" dataDxfId="23098"/>
    <tableColumn id="9672" xr3:uid="{F9CB09BB-DEBB-4A28-9E2F-02E7F8D0CBA5}" name="Column9669" dataDxfId="23097"/>
    <tableColumn id="9673" xr3:uid="{19FCD63E-6094-4164-9217-A680DC2F689C}" name="Column9670" dataDxfId="23096"/>
    <tableColumn id="9674" xr3:uid="{9E1F29B5-C971-4C4C-82A0-1590E2CAEC8C}" name="Column9671" dataDxfId="23095"/>
    <tableColumn id="9675" xr3:uid="{CC63CE29-703A-4C4F-B8F9-E4FA9A0E0E46}" name="Column9672" dataDxfId="23094"/>
    <tableColumn id="9676" xr3:uid="{ACC2CCAD-44F0-4282-A698-17F1E09553E2}" name="Column9673" dataDxfId="23093"/>
    <tableColumn id="9677" xr3:uid="{7F95EC3D-921D-4EC6-92D4-0672CC83AD4C}" name="Column9674" dataDxfId="23092"/>
    <tableColumn id="9678" xr3:uid="{DB61308C-3333-4084-BADF-085A6E77AE34}" name="Column9675" dataDxfId="23091"/>
    <tableColumn id="9679" xr3:uid="{6E139759-22A3-4286-BF0C-40ADBFAA33AC}" name="Column9676" dataDxfId="23090"/>
    <tableColumn id="9680" xr3:uid="{F581D9D3-C81B-40B1-97D6-E9BF3EB6E287}" name="Column9677" dataDxfId="23089"/>
    <tableColumn id="9681" xr3:uid="{16A9739A-BD4D-40F9-98CC-9C664B7F294F}" name="Column9678" dataDxfId="23088"/>
    <tableColumn id="9682" xr3:uid="{95674428-4FCF-4AE7-A125-4ADED4BF7351}" name="Column9679" dataDxfId="23087"/>
    <tableColumn id="9683" xr3:uid="{29591EFC-5DB1-4442-9643-569442E6F30B}" name="Column9680" dataDxfId="23086"/>
    <tableColumn id="9684" xr3:uid="{7BDD0DBF-A442-4B1F-8CDB-7B55D0CAD374}" name="Column9681" dataDxfId="23085"/>
    <tableColumn id="9685" xr3:uid="{ED852D01-77C7-4058-9909-90C9D0574991}" name="Column9682" dataDxfId="23084"/>
    <tableColumn id="9686" xr3:uid="{0AF30A42-0664-40A5-BF4A-1F7E1669D423}" name="Column9683" dataDxfId="23083"/>
    <tableColumn id="9687" xr3:uid="{D3A2D944-41E9-4378-A6AD-6588122905B4}" name="Column9684" dataDxfId="23082"/>
    <tableColumn id="9688" xr3:uid="{1AC0FA56-43B2-497A-9A93-47C91FEA0648}" name="Column9685" dataDxfId="23081"/>
    <tableColumn id="9689" xr3:uid="{BAF55A29-3A9C-4C61-8234-050E26808F71}" name="Column9686" dataDxfId="23080"/>
    <tableColumn id="9690" xr3:uid="{F9C85F87-BF16-417F-A5D9-6B70D8477946}" name="Column9687" dataDxfId="23079"/>
    <tableColumn id="9691" xr3:uid="{7AC5EC4C-CEED-483E-9667-9A9DCDA4ADB2}" name="Column9688" dataDxfId="23078"/>
    <tableColumn id="9692" xr3:uid="{9ED7B379-5F63-4BE6-A0BF-BCD270744495}" name="Column9689" dataDxfId="23077"/>
    <tableColumn id="9693" xr3:uid="{B9ED76E5-A8FA-453E-9AC2-7732A1B397C1}" name="Column9690" dataDxfId="23076"/>
    <tableColumn id="9694" xr3:uid="{9D11B80D-2F10-46C3-9417-B76B1D333006}" name="Column9691" dataDxfId="23075"/>
    <tableColumn id="9695" xr3:uid="{8078DD20-8668-484F-8CF6-8CA75F219497}" name="Column9692" dataDxfId="23074"/>
    <tableColumn id="9696" xr3:uid="{FE7E9A6D-B330-45A9-B0A6-AF7CF532A35D}" name="Column9693" dataDxfId="23073"/>
    <tableColumn id="9697" xr3:uid="{F4FD7FB8-78A6-4DB9-840A-1C5DFFBD9BEF}" name="Column9694" dataDxfId="23072"/>
    <tableColumn id="9698" xr3:uid="{57420C83-EF07-4E0D-A8AA-1EEBEEB61FDF}" name="Column9695" dataDxfId="23071"/>
    <tableColumn id="9699" xr3:uid="{FC39D93A-29EB-4DAC-9D07-B5E457479131}" name="Column9696" dataDxfId="23070"/>
    <tableColumn id="9700" xr3:uid="{0EA8B867-D819-4F9C-9EC6-ED7BD111443E}" name="Column9697" dataDxfId="23069"/>
    <tableColumn id="9701" xr3:uid="{67B6CCF8-0BE7-46D1-BF59-5A1D61B03B76}" name="Column9698" dataDxfId="23068"/>
    <tableColumn id="9702" xr3:uid="{8F858F84-7F05-4B6C-967D-5FC15AE79F87}" name="Column9699" dataDxfId="23067"/>
    <tableColumn id="9703" xr3:uid="{2ACA7C76-6720-4389-A46E-5340C0C2ECFE}" name="Column9700" dataDxfId="23066"/>
    <tableColumn id="9704" xr3:uid="{506F0058-196A-4C41-97E9-EC8C662F5EB5}" name="Column9701" dataDxfId="23065"/>
    <tableColumn id="9705" xr3:uid="{435DEBD9-C214-4C0B-98D0-D9AE7523EB23}" name="Column9702" dataDxfId="23064"/>
    <tableColumn id="9706" xr3:uid="{D2C58C09-8600-4082-BECA-9B4475EB2909}" name="Column9703" dataDxfId="23063"/>
    <tableColumn id="9707" xr3:uid="{2B58698C-CD3A-4920-9930-B19D00ED84A9}" name="Column9704" dataDxfId="23062"/>
    <tableColumn id="9708" xr3:uid="{66C1998D-3B2B-4377-A6C5-7990737EBEC2}" name="Column9705" dataDxfId="23061"/>
    <tableColumn id="9709" xr3:uid="{0DB168F8-D045-41AC-9193-C71AF5FE3A19}" name="Column9706" dataDxfId="23060"/>
    <tableColumn id="9710" xr3:uid="{08EAB031-EFFE-4F27-8228-8BD745FAD341}" name="Column9707" dataDxfId="23059"/>
    <tableColumn id="9711" xr3:uid="{82455A0D-7ED8-4879-9CFA-36AF886AE485}" name="Column9708" dataDxfId="23058"/>
    <tableColumn id="9712" xr3:uid="{1A6ABAD9-E1D6-4A41-B601-74AE114CEFE6}" name="Column9709" dataDxfId="23057"/>
    <tableColumn id="9713" xr3:uid="{40EBBF14-F2B4-4537-8CB7-9B6B036F6DA1}" name="Column9710" dataDxfId="23056"/>
    <tableColumn id="9714" xr3:uid="{BB6D6EF7-7BD7-4CAC-A8D9-55A928F37D89}" name="Column9711" dataDxfId="23055"/>
    <tableColumn id="9715" xr3:uid="{2920B803-0BBA-4329-B06B-06FFFD90311F}" name="Column9712" dataDxfId="23054"/>
    <tableColumn id="9716" xr3:uid="{AC3E1354-B0D5-4698-9F9E-0FFB8C5BF4A4}" name="Column9713" dataDxfId="23053"/>
    <tableColumn id="9717" xr3:uid="{925F496C-AA56-4215-85D6-72F26ECE4385}" name="Column9714" dataDxfId="23052"/>
    <tableColumn id="9718" xr3:uid="{B60A8F68-E802-4A54-A737-3C8BAC3EFAAA}" name="Column9715" dataDxfId="23051"/>
    <tableColumn id="9719" xr3:uid="{596F0B5B-EBAA-4DC7-944F-9C372105AB3E}" name="Column9716" dataDxfId="23050"/>
    <tableColumn id="9720" xr3:uid="{BC6E2E61-1BE4-441A-B5AA-6EE8D7AD59D2}" name="Column9717" dataDxfId="23049"/>
    <tableColumn id="9721" xr3:uid="{2FFD3450-E93F-43F2-BE92-3D2E5BC05800}" name="Column9718" dataDxfId="23048"/>
    <tableColumn id="9722" xr3:uid="{8BFADF8B-F553-4005-83A1-A50B02712520}" name="Column9719" dataDxfId="23047"/>
    <tableColumn id="9723" xr3:uid="{A66A9923-CE5E-41FD-9E29-749C05B59605}" name="Column9720" dataDxfId="23046"/>
    <tableColumn id="9724" xr3:uid="{630FC9C5-3AF6-4250-B9F7-DC9F83F10237}" name="Column9721" dataDxfId="23045"/>
    <tableColumn id="9725" xr3:uid="{11654864-4632-44A9-8A45-DACC4DA03DE9}" name="Column9722" dataDxfId="23044"/>
    <tableColumn id="9726" xr3:uid="{E66DDACD-54E7-4E6F-A8DA-167B10BF148C}" name="Column9723" dataDxfId="23043"/>
    <tableColumn id="9727" xr3:uid="{8E1EF346-BF88-4AD9-BA83-4263E2A682D1}" name="Column9724" dataDxfId="23042"/>
    <tableColumn id="9728" xr3:uid="{D57DF81C-29D5-40BB-B92A-A7D5835C67C3}" name="Column9725" dataDxfId="23041"/>
    <tableColumn id="9729" xr3:uid="{EBC212BB-A40B-40BE-B6ED-9AE1120814AB}" name="Column9726" dataDxfId="23040"/>
    <tableColumn id="9730" xr3:uid="{7FF6ACAC-BD9D-43C1-B3C9-8141DFB8D20A}" name="Column9727" dataDxfId="23039"/>
    <tableColumn id="9731" xr3:uid="{1502C952-59B6-415B-B902-F88F6E1F78FE}" name="Column9728" dataDxfId="23038"/>
    <tableColumn id="9732" xr3:uid="{C3AC84B9-8922-479C-BA76-95F26A7BAB75}" name="Column9729" dataDxfId="23037"/>
    <tableColumn id="9733" xr3:uid="{1E6814F4-9311-433D-BC01-08DF23829E79}" name="Column9730" dataDxfId="23036"/>
    <tableColumn id="9734" xr3:uid="{27DA65A7-31F8-4265-9369-163A8DD20850}" name="Column9731" dataDxfId="23035"/>
    <tableColumn id="9735" xr3:uid="{14955CC7-5FE0-4CDE-9EA4-B8EEB22B8D00}" name="Column9732" dataDxfId="23034"/>
    <tableColumn id="9736" xr3:uid="{FFD4B440-57B0-4107-A19C-4EFFCB86F455}" name="Column9733" dataDxfId="23033"/>
    <tableColumn id="9737" xr3:uid="{E2D1A66B-AA7E-483F-9604-11550D9B2FA9}" name="Column9734" dataDxfId="23032"/>
    <tableColumn id="9738" xr3:uid="{BC58BEBF-9708-4FFC-AD12-D520467D3FC6}" name="Column9735" dataDxfId="23031"/>
    <tableColumn id="9739" xr3:uid="{0F309522-33CF-4CD6-87EA-D04CC202EE0E}" name="Column9736" dataDxfId="23030"/>
    <tableColumn id="9740" xr3:uid="{3CEFD1A4-C6AC-4610-81E2-A92939BDFD0E}" name="Column9737" dataDxfId="23029"/>
    <tableColumn id="9741" xr3:uid="{A5B9EE44-35E6-47C8-8790-1CB2A204D08E}" name="Column9738" dataDxfId="23028"/>
    <tableColumn id="9742" xr3:uid="{974C8E75-F51C-4F95-82C6-CEC0531E021C}" name="Column9739" dataDxfId="23027"/>
    <tableColumn id="9743" xr3:uid="{2EE2395B-8137-446B-B2F6-5F29DDBF8410}" name="Column9740" dataDxfId="23026"/>
    <tableColumn id="9744" xr3:uid="{C254686D-3935-4347-902F-AE06AAA064AB}" name="Column9741" dataDxfId="23025"/>
    <tableColumn id="9745" xr3:uid="{E8F6CE1B-1D60-481A-AED1-3ABA7DA4A330}" name="Column9742" dataDxfId="23024"/>
    <tableColumn id="9746" xr3:uid="{E024F01F-B2B7-48B1-B8CD-92848734E970}" name="Column9743" dataDxfId="23023"/>
    <tableColumn id="9747" xr3:uid="{6630DC2C-7BB5-48AA-89C8-BF59862775E6}" name="Column9744" dataDxfId="23022"/>
    <tableColumn id="9748" xr3:uid="{CE5BF2B8-A751-4ADF-BD2D-B8E4E074DDA0}" name="Column9745" dataDxfId="23021"/>
    <tableColumn id="9749" xr3:uid="{A34F1B0F-CF20-4A16-8D71-72E6F2B0CD2F}" name="Column9746" dataDxfId="23020"/>
    <tableColumn id="9750" xr3:uid="{35A84951-B020-4AB4-8184-8139BC41586D}" name="Column9747" dataDxfId="23019"/>
    <tableColumn id="9751" xr3:uid="{E97F983F-A7C1-4FA2-B3DB-06B38E729A25}" name="Column9748" dataDxfId="23018"/>
    <tableColumn id="9752" xr3:uid="{C681E24B-7CBB-49DF-B35B-00AA9B909723}" name="Column9749" dataDxfId="23017"/>
    <tableColumn id="9753" xr3:uid="{8403A1F7-37AA-4C3E-AB88-0EF71B6E7D3B}" name="Column9750" dataDxfId="23016"/>
    <tableColumn id="9754" xr3:uid="{0D4C2E52-BC77-44E5-BF3D-C33EFA930B8B}" name="Column9751" dataDxfId="23015"/>
    <tableColumn id="9755" xr3:uid="{2F92737A-C5A1-48EF-B3BD-0ED22919570E}" name="Column9752" dataDxfId="23014"/>
    <tableColumn id="9756" xr3:uid="{017A44C8-AB8B-460A-86B7-D2D7701302DA}" name="Column9753" dataDxfId="23013"/>
    <tableColumn id="9757" xr3:uid="{AEF2E2F0-E473-4528-A4CD-50945EFD1FF0}" name="Column9754" dataDxfId="23012"/>
    <tableColumn id="9758" xr3:uid="{B014F3C9-165B-4A75-B23F-FCD034A94A61}" name="Column9755" dataDxfId="23011"/>
    <tableColumn id="9759" xr3:uid="{64D5AC9D-50F4-49C4-99AF-475B49B48309}" name="Column9756" dataDxfId="23010"/>
    <tableColumn id="9760" xr3:uid="{DF143A62-A2A5-4D73-AE72-44BE926C27BF}" name="Column9757" dataDxfId="23009"/>
    <tableColumn id="9761" xr3:uid="{0C5BA092-D73A-4EED-A100-65CE26004561}" name="Column9758" dataDxfId="23008"/>
    <tableColumn id="9762" xr3:uid="{BB8BF2A4-F397-4B2D-8C5C-A39493EC0B03}" name="Column9759" dataDxfId="23007"/>
    <tableColumn id="9763" xr3:uid="{F795648D-9A77-4A9F-B43F-FDC8C823F4DC}" name="Column9760" dataDxfId="23006"/>
    <tableColumn id="9764" xr3:uid="{EEA9E982-E390-487C-ABA6-91210053A09A}" name="Column9761" dataDxfId="23005"/>
    <tableColumn id="9765" xr3:uid="{E87F07A2-CC9F-407E-A2A4-278D91B92BCD}" name="Column9762" dataDxfId="23004"/>
    <tableColumn id="9766" xr3:uid="{6751375C-723B-463D-9095-A810EABC702B}" name="Column9763" dataDxfId="23003"/>
    <tableColumn id="9767" xr3:uid="{30D4F054-F145-44A5-8FB7-E50D7CCC7E41}" name="Column9764" dataDxfId="23002"/>
    <tableColumn id="9768" xr3:uid="{526014A4-FE6C-4C20-B254-E696BE4F5FD0}" name="Column9765" dataDxfId="23001"/>
    <tableColumn id="9769" xr3:uid="{A0062F8F-EB78-4D94-8F29-ECDA2AD44B41}" name="Column9766" dataDxfId="23000"/>
    <tableColumn id="9770" xr3:uid="{9783A7BB-ADE9-4194-80E9-7D8EE8B72D31}" name="Column9767" dataDxfId="22999"/>
    <tableColumn id="9771" xr3:uid="{2D776655-227A-4555-8AD2-70127067B534}" name="Column9768" dataDxfId="22998"/>
    <tableColumn id="9772" xr3:uid="{212BF913-713D-4B72-A893-4E45AF8FF113}" name="Column9769" dataDxfId="22997"/>
    <tableColumn id="9773" xr3:uid="{FB404E14-48E8-4B9B-AA63-7D7CC24E3926}" name="Column9770" dataDxfId="22996"/>
    <tableColumn id="9774" xr3:uid="{7B692DB3-85DE-4567-95B3-1F79EB11D05F}" name="Column9771" dataDxfId="22995"/>
    <tableColumn id="9775" xr3:uid="{FF336653-319B-4B5D-8527-9CE3B30A82FC}" name="Column9772" dataDxfId="22994"/>
    <tableColumn id="9776" xr3:uid="{CB3006BF-779E-4E31-A743-E3ECE6183931}" name="Column9773" dataDxfId="22993"/>
    <tableColumn id="9777" xr3:uid="{18A5588A-C7D0-42DF-8E85-BB320EB1F4E4}" name="Column9774" dataDxfId="22992"/>
    <tableColumn id="9778" xr3:uid="{E1194E1C-EE86-41B9-AFA4-B32950FCBC7C}" name="Column9775" dataDxfId="22991"/>
    <tableColumn id="9779" xr3:uid="{D1AB6A75-4C05-499B-8002-244F167C8FE7}" name="Column9776" dataDxfId="22990"/>
    <tableColumn id="9780" xr3:uid="{6552FDF7-2B6D-4ACA-8C90-A8ED16A933D7}" name="Column9777" dataDxfId="22989"/>
    <tableColumn id="9781" xr3:uid="{B637297B-C86E-4527-8421-9A7B8D36BF58}" name="Column9778" dataDxfId="22988"/>
    <tableColumn id="9782" xr3:uid="{ADDE2D1B-BBC7-4006-8687-B7C17E9E2FCD}" name="Column9779" dataDxfId="22987"/>
    <tableColumn id="9783" xr3:uid="{93E3FD94-2FBE-45E9-B63B-64EF1E273C67}" name="Column9780" dataDxfId="22986"/>
    <tableColumn id="9784" xr3:uid="{8088FED9-4981-46AF-88F4-D2B8B03F0562}" name="Column9781" dataDxfId="22985"/>
    <tableColumn id="9785" xr3:uid="{B0452036-9630-44F1-BA83-B57B8463964A}" name="Column9782" dataDxfId="22984"/>
    <tableColumn id="9786" xr3:uid="{D993911B-3C5C-46E0-9D0D-1C582403941F}" name="Column9783" dataDxfId="22983"/>
    <tableColumn id="9787" xr3:uid="{460498FE-1057-4E52-A791-7425C405B0AF}" name="Column9784" dataDxfId="22982"/>
    <tableColumn id="9788" xr3:uid="{24B99171-DBED-464A-995E-12DB96C2CB5A}" name="Column9785" dataDxfId="22981"/>
    <tableColumn id="9789" xr3:uid="{87D8D1E3-EC51-4C63-8B4A-4735C3792D76}" name="Column9786" dataDxfId="22980"/>
    <tableColumn id="9790" xr3:uid="{EA5424E3-3D40-4FE8-88EE-8C45145202CF}" name="Column9787" dataDxfId="22979"/>
    <tableColumn id="9791" xr3:uid="{DD6E40F0-CBC2-48B3-8851-B2308FB0262F}" name="Column9788" dataDxfId="22978"/>
    <tableColumn id="9792" xr3:uid="{DC3E6FD4-6FEE-431F-89A9-ED0A82E763ED}" name="Column9789" dataDxfId="22977"/>
    <tableColumn id="9793" xr3:uid="{207C0716-F9AC-4532-B8EA-95CB0A12AF7A}" name="Column9790" dataDxfId="22976"/>
    <tableColumn id="9794" xr3:uid="{12558B20-19D7-4FBF-A5F2-5B993801983E}" name="Column9791" dataDxfId="22975"/>
    <tableColumn id="9795" xr3:uid="{8E0F2BA1-AE59-4065-8189-EAF58364FDB4}" name="Column9792" dataDxfId="22974"/>
    <tableColumn id="9796" xr3:uid="{B1979234-A8BC-4267-A137-F8DBAF85D588}" name="Column9793" dataDxfId="22973"/>
    <tableColumn id="9797" xr3:uid="{23EC8644-AB7F-4FC3-8EA9-87F95D249708}" name="Column9794" dataDxfId="22972"/>
    <tableColumn id="9798" xr3:uid="{4FB5CEE6-F601-4052-857E-AFD26921769A}" name="Column9795" dataDxfId="22971"/>
    <tableColumn id="9799" xr3:uid="{4A51F2CA-1CC0-4A62-92F4-2ADAF1676E63}" name="Column9796" dataDxfId="22970"/>
    <tableColumn id="9800" xr3:uid="{BF287535-A9DE-4441-8014-1703DC9838B7}" name="Column9797" dataDxfId="22969"/>
    <tableColumn id="9801" xr3:uid="{1EEDBC00-AEE8-4443-AE07-3BC84D73485B}" name="Column9798" dataDxfId="22968"/>
    <tableColumn id="9802" xr3:uid="{6D826915-4E82-439A-9BEF-BB2072A2F23A}" name="Column9799" dataDxfId="22967"/>
    <tableColumn id="9803" xr3:uid="{6D0A7363-1FF1-48A9-AC7F-FD57CCF630D5}" name="Column9800" dataDxfId="22966"/>
    <tableColumn id="9804" xr3:uid="{5AF0E61C-AD23-4793-A2EC-DBEDEB8F756A}" name="Column9801" dataDxfId="22965"/>
    <tableColumn id="9805" xr3:uid="{475C0468-B6B9-4AF0-9705-1DE5BEBBF0DF}" name="Column9802" dataDxfId="22964"/>
    <tableColumn id="9806" xr3:uid="{5F6DB115-50D7-4F80-A305-253886385054}" name="Column9803" dataDxfId="22963"/>
    <tableColumn id="9807" xr3:uid="{314E8D0E-03D9-4DCE-9D60-E0E62DC22753}" name="Column9804" dataDxfId="22962"/>
    <tableColumn id="9808" xr3:uid="{432B6D04-261E-47ED-9216-5B0BF5E7C6B4}" name="Column9805" dataDxfId="22961"/>
    <tableColumn id="9809" xr3:uid="{F68D7487-A91E-49D3-8282-B0669BF00CAF}" name="Column9806" dataDxfId="22960"/>
    <tableColumn id="9810" xr3:uid="{EB80D2A4-65CC-4097-A97E-B20F5DB7831D}" name="Column9807" dataDxfId="22959"/>
    <tableColumn id="9811" xr3:uid="{64AF8D9F-8C6B-475C-AFAB-6867D715D4E4}" name="Column9808" dataDxfId="22958"/>
    <tableColumn id="9812" xr3:uid="{F8E16108-E3EA-42D1-B572-E55C267E56F2}" name="Column9809" dataDxfId="22957"/>
    <tableColumn id="9813" xr3:uid="{5354DB75-DE4B-4DEC-BC1E-167A97A55768}" name="Column9810" dataDxfId="22956"/>
    <tableColumn id="9814" xr3:uid="{C2CC6EB6-D3A7-4751-A3C0-0A24B6ACE774}" name="Column9811" dataDxfId="22955"/>
    <tableColumn id="9815" xr3:uid="{D63BC20D-1F35-4AE4-9987-7E9A1145FC37}" name="Column9812" dataDxfId="22954"/>
    <tableColumn id="9816" xr3:uid="{7D57A373-8AA6-49A7-AA9A-DB6EEF8F2BB7}" name="Column9813" dataDxfId="22953"/>
    <tableColumn id="9817" xr3:uid="{1BD239FD-6612-4EFC-9912-F50E60EA541C}" name="Column9814" dataDxfId="22952"/>
    <tableColumn id="9818" xr3:uid="{E178F29F-3B6F-4A8B-9674-51E28A7C0285}" name="Column9815" dataDxfId="22951"/>
    <tableColumn id="9819" xr3:uid="{9DAEF2E3-45B6-4910-915A-F9693867E707}" name="Column9816" dataDxfId="22950"/>
    <tableColumn id="9820" xr3:uid="{A036250C-8B26-4F55-B331-DF314D8DF7C9}" name="Column9817" dataDxfId="22949"/>
    <tableColumn id="9821" xr3:uid="{45FAE623-80CE-42FF-99A4-6CA5E3383C0F}" name="Column9818" dataDxfId="22948"/>
    <tableColumn id="9822" xr3:uid="{A8FA318E-38D6-4E39-94EC-55CDE63C0C7D}" name="Column9819" dataDxfId="22947"/>
    <tableColumn id="9823" xr3:uid="{EBE9C69A-5820-4000-9E5F-B5E3F9DEDBCA}" name="Column9820" dataDxfId="22946"/>
    <tableColumn id="9824" xr3:uid="{F7502763-2EDC-44E7-BB43-7C4F0418083A}" name="Column9821" dataDxfId="22945"/>
    <tableColumn id="9825" xr3:uid="{A96C571E-AF96-4AED-B053-6ADA8F88FFD9}" name="Column9822" dataDxfId="22944"/>
    <tableColumn id="9826" xr3:uid="{DB6366F6-F6B0-41C9-8268-AE8AAF082EC1}" name="Column9823" dataDxfId="22943"/>
    <tableColumn id="9827" xr3:uid="{3FE7710F-BD71-417D-98F0-B2D3E0D4CED7}" name="Column9824" dataDxfId="22942"/>
    <tableColumn id="9828" xr3:uid="{E846DE9E-7956-449F-AF15-C58F36FA8C15}" name="Column9825" dataDxfId="22941"/>
    <tableColumn id="9829" xr3:uid="{73E520C1-57D3-425D-BA09-F334076A75A0}" name="Column9826" dataDxfId="22940"/>
    <tableColumn id="9830" xr3:uid="{EE4DDA22-EE52-4A75-8CC8-6A3881BB7F28}" name="Column9827" dataDxfId="22939"/>
    <tableColumn id="9831" xr3:uid="{7FAA11F0-30B2-4FC9-94A0-2A50FA03D3E9}" name="Column9828" dataDxfId="22938"/>
    <tableColumn id="9832" xr3:uid="{6245D8CF-518A-4835-A446-B29B87FF5BBA}" name="Column9829" dataDxfId="22937"/>
    <tableColumn id="9833" xr3:uid="{82153BF7-BD14-403F-B430-E713E6E424CD}" name="Column9830" dataDxfId="22936"/>
    <tableColumn id="9834" xr3:uid="{526E9D23-A317-45A9-B1B0-101E9A850C06}" name="Column9831" dataDxfId="22935"/>
    <tableColumn id="9835" xr3:uid="{94F2C94D-3D1C-47D0-AC42-94D448AB37D4}" name="Column9832" dataDxfId="22934"/>
    <tableColumn id="9836" xr3:uid="{93B56C0A-D13B-4283-A389-55C0FBE776B4}" name="Column9833" dataDxfId="22933"/>
    <tableColumn id="9837" xr3:uid="{9D29D84C-23F5-4BF5-86EC-E9926BDC4309}" name="Column9834" dataDxfId="22932"/>
    <tableColumn id="9838" xr3:uid="{D5E56B84-AB40-4AA8-A321-735C44F08C14}" name="Column9835" dataDxfId="22931"/>
    <tableColumn id="9839" xr3:uid="{554BC6F7-66E8-4D00-BEC0-9C33B67B0FEF}" name="Column9836" dataDxfId="22930"/>
    <tableColumn id="9840" xr3:uid="{8603912D-C4C8-493C-B676-0BC8023F9E52}" name="Column9837" dataDxfId="22929"/>
    <tableColumn id="9841" xr3:uid="{EDEA78D6-188E-44F9-A69E-820DEDBB4360}" name="Column9838" dataDxfId="22928"/>
    <tableColumn id="9842" xr3:uid="{31D02EDE-FC26-48F1-9EEA-3177353E53D8}" name="Column9839" dataDxfId="22927"/>
    <tableColumn id="9843" xr3:uid="{108C7066-89EB-4567-8790-712DF8B6FDC3}" name="Column9840" dataDxfId="22926"/>
    <tableColumn id="9844" xr3:uid="{A5B37F61-6547-41C4-BDF3-4C63A8B06ACD}" name="Column9841" dataDxfId="22925"/>
    <tableColumn id="9845" xr3:uid="{BD689161-777C-490F-9147-1C4B180DFED6}" name="Column9842" dataDxfId="22924"/>
    <tableColumn id="9846" xr3:uid="{B2B5FFC5-3C02-4E24-8F04-18DC9DC8DD97}" name="Column9843" dataDxfId="22923"/>
    <tableColumn id="9847" xr3:uid="{4D2C8C42-6218-4746-854B-6DA64CCC1D24}" name="Column9844" dataDxfId="22922"/>
    <tableColumn id="9848" xr3:uid="{E2EF41B1-977C-43AB-B2AE-479CFE905E89}" name="Column9845" dataDxfId="22921"/>
    <tableColumn id="9849" xr3:uid="{2599B31F-301A-4669-8148-5DB9B86CE856}" name="Column9846" dataDxfId="22920"/>
    <tableColumn id="9850" xr3:uid="{6143A3BC-7A39-4AEF-A5E8-EDE67F8949CA}" name="Column9847" dataDxfId="22919"/>
    <tableColumn id="9851" xr3:uid="{25C39887-5BBF-4EF1-AA8F-ACF093194428}" name="Column9848" dataDxfId="22918"/>
    <tableColumn id="9852" xr3:uid="{DD067BF8-92E1-46D6-860F-ECA8DF59554D}" name="Column9849" dataDxfId="22917"/>
    <tableColumn id="9853" xr3:uid="{CF6CBD3C-9468-4940-A098-3555E64597F9}" name="Column9850" dataDxfId="22916"/>
    <tableColumn id="9854" xr3:uid="{AA222620-C4F1-484E-8F55-E13063C7DAF5}" name="Column9851" dataDxfId="22915"/>
    <tableColumn id="9855" xr3:uid="{293F57A5-FD33-4103-9F8C-555919ECF602}" name="Column9852" dataDxfId="22914"/>
    <tableColumn id="9856" xr3:uid="{A2BDCE12-9FFB-46A4-9F16-49CC07F483AC}" name="Column9853" dataDxfId="22913"/>
    <tableColumn id="9857" xr3:uid="{C68AD4D4-E8FC-4FF4-AD87-3A9766F1891C}" name="Column9854" dataDxfId="22912"/>
    <tableColumn id="9858" xr3:uid="{B0F24C71-40AD-43C3-B446-44988DB80033}" name="Column9855" dataDxfId="22911"/>
    <tableColumn id="9859" xr3:uid="{1905ADC3-B200-4909-B67B-919A78DE9340}" name="Column9856" dataDxfId="22910"/>
    <tableColumn id="9860" xr3:uid="{8D43BBE1-D430-43F9-AA3D-B0C0A915862F}" name="Column9857" dataDxfId="22909"/>
    <tableColumn id="9861" xr3:uid="{3B893A99-DCA8-433D-BA94-DDD6476C92FB}" name="Column9858" dataDxfId="22908"/>
    <tableColumn id="9862" xr3:uid="{5B23B31E-AAA3-43B2-BCF5-0D3B11C0C415}" name="Column9859" dataDxfId="22907"/>
    <tableColumn id="9863" xr3:uid="{FA1BA896-5FA4-46B5-8A0D-D21665DA9EFD}" name="Column9860" dataDxfId="22906"/>
    <tableColumn id="9864" xr3:uid="{FB183B38-8A24-41A4-8F6A-B4099BBA06DF}" name="Column9861" dataDxfId="22905"/>
    <tableColumn id="9865" xr3:uid="{AA998DFA-FF60-4B9A-A387-7CA7690B2D33}" name="Column9862" dataDxfId="22904"/>
    <tableColumn id="9866" xr3:uid="{213341D3-1CF8-452A-8F6D-DFE3A37B398B}" name="Column9863" dataDxfId="22903"/>
    <tableColumn id="9867" xr3:uid="{59D97F2B-CABF-48A4-AD51-451182228ABA}" name="Column9864" dataDxfId="22902"/>
    <tableColumn id="9868" xr3:uid="{4CCE1051-246B-4C34-9935-F61925AA69BF}" name="Column9865" dataDxfId="22901"/>
    <tableColumn id="9869" xr3:uid="{DBCA91BF-2E4A-4F72-80AF-FB05506B4D1C}" name="Column9866" dataDxfId="22900"/>
    <tableColumn id="9870" xr3:uid="{E9133609-5D99-4487-803D-A6BC3FA63F47}" name="Column9867" dataDxfId="22899"/>
    <tableColumn id="9871" xr3:uid="{C8330000-9DA1-44CE-AD67-92BA86C9F3A5}" name="Column9868" dataDxfId="22898"/>
    <tableColumn id="9872" xr3:uid="{34F8790F-9ED4-4052-BA7C-FC67FF11FFE7}" name="Column9869" dataDxfId="22897"/>
    <tableColumn id="9873" xr3:uid="{FC145B88-BF64-4973-BAFC-9844BC34D90F}" name="Column9870" dataDxfId="22896"/>
    <tableColumn id="9874" xr3:uid="{9B248686-5EC6-4E9A-B804-370467BF78D1}" name="Column9871" dataDxfId="22895"/>
    <tableColumn id="9875" xr3:uid="{BE0E1A36-53BA-4BB7-842A-0E097D4C5B40}" name="Column9872" dataDxfId="22894"/>
    <tableColumn id="9876" xr3:uid="{363013D4-2AE1-468E-8616-B60D42AE7901}" name="Column9873" dataDxfId="22893"/>
    <tableColumn id="9877" xr3:uid="{CB64E1EB-E08A-49C4-8AB8-4F2482A20117}" name="Column9874" dataDxfId="22892"/>
    <tableColumn id="9878" xr3:uid="{5BA7C5C7-9DCC-40CB-882D-0C6E91324AFC}" name="Column9875" dataDxfId="22891"/>
    <tableColumn id="9879" xr3:uid="{7C875F1F-ADF2-4F40-9F94-4FCE5803AFA0}" name="Column9876" dataDxfId="22890"/>
    <tableColumn id="9880" xr3:uid="{2F9F9773-8AED-4618-A8CA-422F28E2BE1E}" name="Column9877" dataDxfId="22889"/>
    <tableColumn id="9881" xr3:uid="{ECCD3967-71FD-4573-ACB9-3BF862297874}" name="Column9878" dataDxfId="22888"/>
    <tableColumn id="9882" xr3:uid="{1F285337-262F-4648-92A8-DBCD7D6B3E4C}" name="Column9879" dataDxfId="22887"/>
    <tableColumn id="9883" xr3:uid="{C2F8EE3B-ED55-46E3-8048-B3F65F402F03}" name="Column9880" dataDxfId="22886"/>
    <tableColumn id="9884" xr3:uid="{3D57DF48-B4C4-4DDC-AE35-F0D05C7489EC}" name="Column9881" dataDxfId="22885"/>
    <tableColumn id="9885" xr3:uid="{B5F8238A-207A-471D-B983-76154A3DC805}" name="Column9882" dataDxfId="22884"/>
    <tableColumn id="9886" xr3:uid="{5D7CC9E5-8827-400D-B694-478148B73FF8}" name="Column9883" dataDxfId="22883"/>
    <tableColumn id="9887" xr3:uid="{F3A9B83B-8C3C-4776-B9C3-A79B4F24CC71}" name="Column9884" dataDxfId="22882"/>
    <tableColumn id="9888" xr3:uid="{1C6AD25A-B921-4DF5-A5B5-17C4B53E49E6}" name="Column9885" dataDxfId="22881"/>
    <tableColumn id="9889" xr3:uid="{40B09893-73FE-407D-A074-CB168F35F6C3}" name="Column9886" dataDxfId="22880"/>
    <tableColumn id="9890" xr3:uid="{FC912BF4-88D1-4624-AC4B-93999FD1E8AA}" name="Column9887" dataDxfId="22879"/>
    <tableColumn id="9891" xr3:uid="{8CD38A43-B9A8-4B96-BF17-7067D5D1C7A3}" name="Column9888" dataDxfId="22878"/>
    <tableColumn id="9892" xr3:uid="{16984CEA-92B4-46E3-AFA7-1A94AFACEE61}" name="Column9889" dataDxfId="22877"/>
    <tableColumn id="9893" xr3:uid="{77044389-EF7A-4BD5-A53B-15582EBD96DB}" name="Column9890" dataDxfId="22876"/>
    <tableColumn id="9894" xr3:uid="{BB7D1552-5F30-46C3-B30F-682780FA2350}" name="Column9891" dataDxfId="22875"/>
    <tableColumn id="9895" xr3:uid="{E0EC94FD-3CD8-4E3E-99E2-A359E33C2147}" name="Column9892" dataDxfId="22874"/>
    <tableColumn id="9896" xr3:uid="{E3F2A4A1-0DBD-4F52-971F-54F4ADD13D7C}" name="Column9893" dataDxfId="22873"/>
    <tableColumn id="9897" xr3:uid="{4A05BF82-01FD-4EEF-BF19-732A4282B949}" name="Column9894" dataDxfId="22872"/>
    <tableColumn id="9898" xr3:uid="{C0BC4EBF-C3AB-456B-B605-4FC8138936E6}" name="Column9895" dataDxfId="22871"/>
    <tableColumn id="9899" xr3:uid="{8434F901-BB3C-49B7-9657-8103DF37DCBF}" name="Column9896" dataDxfId="22870"/>
    <tableColumn id="9900" xr3:uid="{2850C8A6-FD70-424D-BA48-9D0053CB4851}" name="Column9897" dataDxfId="22869"/>
    <tableColumn id="9901" xr3:uid="{6D861616-AD48-4158-B5C1-D95F5779ED39}" name="Column9898" dataDxfId="22868"/>
    <tableColumn id="9902" xr3:uid="{878CBC0E-A980-4E2C-B2DF-8A273AB447A1}" name="Column9899" dataDxfId="22867"/>
    <tableColumn id="9903" xr3:uid="{005AC5CD-CF65-4C70-8484-430C89E23A75}" name="Column9900" dataDxfId="22866"/>
    <tableColumn id="9904" xr3:uid="{D1328CFB-28DF-49DC-9F47-EC386FC5374C}" name="Column9901" dataDxfId="22865"/>
    <tableColumn id="9905" xr3:uid="{5F4280E3-C90D-4AB9-A879-295D64F519E0}" name="Column9902" dataDxfId="22864"/>
    <tableColumn id="9906" xr3:uid="{C60EB7B0-C363-4895-A3C7-EC7165875EDB}" name="Column9903" dataDxfId="22863"/>
    <tableColumn id="9907" xr3:uid="{4218CD2B-B4BD-44B7-A5B4-CC195227FF1C}" name="Column9904" dataDxfId="22862"/>
    <tableColumn id="9908" xr3:uid="{EAFB6592-6613-45E8-B710-93177A9C6C2F}" name="Column9905" dataDxfId="22861"/>
    <tableColumn id="9909" xr3:uid="{4E6EF802-C9F4-4AA1-BBA0-1E876BA5A65A}" name="Column9906" dataDxfId="22860"/>
    <tableColumn id="9910" xr3:uid="{70FEDE69-355C-4161-B2D6-ED789F3EE198}" name="Column9907" dataDxfId="22859"/>
    <tableColumn id="9911" xr3:uid="{117A6BD7-F4FC-453C-8261-1707FD011047}" name="Column9908" dataDxfId="22858"/>
    <tableColumn id="9912" xr3:uid="{3DF86C24-5486-4170-B1CF-C8E88E365916}" name="Column9909" dataDxfId="22857"/>
    <tableColumn id="9913" xr3:uid="{88EFE729-41ED-4FB7-91EF-94E6BE29CFCA}" name="Column9910" dataDxfId="22856"/>
    <tableColumn id="9914" xr3:uid="{62CAB4D4-1BE8-4CF3-8365-746D98C2C222}" name="Column9911" dataDxfId="22855"/>
    <tableColumn id="9915" xr3:uid="{00726BEE-218B-42C4-88C8-78A4C18EE694}" name="Column9912" dataDxfId="22854"/>
    <tableColumn id="9916" xr3:uid="{28DAA697-D724-4926-A055-0E4E009D50F4}" name="Column9913" dataDxfId="22853"/>
    <tableColumn id="9917" xr3:uid="{B4728E5A-454F-4238-8442-456C1814473F}" name="Column9914" dataDxfId="22852"/>
    <tableColumn id="9918" xr3:uid="{59CA806B-AAB1-4B9D-B9AF-5A453F53153D}" name="Column9915" dataDxfId="22851"/>
    <tableColumn id="9919" xr3:uid="{181C0A49-C69C-40B8-A27D-1230D11DC1B4}" name="Column9916" dataDxfId="22850"/>
    <tableColumn id="9920" xr3:uid="{3D548CC4-9201-41F0-8C48-AA49AD1ED243}" name="Column9917" dataDxfId="22849"/>
    <tableColumn id="9921" xr3:uid="{3F53ADEB-7EA1-43BF-AEDC-6CEBAEBDEFE2}" name="Column9918" dataDxfId="22848"/>
    <tableColumn id="9922" xr3:uid="{396F3B04-D3EE-4327-9E3A-3AE3436F62E0}" name="Column9919" dataDxfId="22847"/>
    <tableColumn id="9923" xr3:uid="{3D7E0CFB-F7BE-47FF-8740-3CF48E665E0C}" name="Column9920" dataDxfId="22846"/>
    <tableColumn id="9924" xr3:uid="{642082AF-897A-4F95-864A-42A900930C11}" name="Column9921" dataDxfId="22845"/>
    <tableColumn id="9925" xr3:uid="{A29C0E6E-95A6-45B4-94C6-43460E329675}" name="Column9922" dataDxfId="22844"/>
    <tableColumn id="9926" xr3:uid="{8190627A-AB84-4968-B262-5ECA5DEAE6D8}" name="Column9923" dataDxfId="22843"/>
    <tableColumn id="9927" xr3:uid="{16D10AD5-9588-47BF-8958-34409EBA3DE7}" name="Column9924" dataDxfId="22842"/>
    <tableColumn id="9928" xr3:uid="{D6EAF24B-C187-4D5C-BC46-49257EDB41EA}" name="Column9925" dataDxfId="22841"/>
    <tableColumn id="9929" xr3:uid="{45A9B0C5-F1D6-425B-9371-5BA1CB18BECA}" name="Column9926" dataDxfId="22840"/>
    <tableColumn id="9930" xr3:uid="{F15E9B14-E375-4CFE-B126-B0E0D532683D}" name="Column9927" dataDxfId="22839"/>
    <tableColumn id="9931" xr3:uid="{835A273E-BA34-4808-B3F2-530F858A52AD}" name="Column9928" dataDxfId="22838"/>
    <tableColumn id="9932" xr3:uid="{FF4B81CF-19CB-439F-9833-79F960A9FB57}" name="Column9929" dataDxfId="22837"/>
    <tableColumn id="9933" xr3:uid="{E1B41561-237A-4AAA-AF9D-6DAA25578FAE}" name="Column9930" dataDxfId="22836"/>
    <tableColumn id="9934" xr3:uid="{64FAFC8F-158B-492F-8BCE-82434BD1BD58}" name="Column9931" dataDxfId="22835"/>
    <tableColumn id="9935" xr3:uid="{329BCA27-1143-4ED4-B361-F8E1696EC599}" name="Column9932" dataDxfId="22834"/>
    <tableColumn id="9936" xr3:uid="{89323E40-62C5-43AD-918E-2EEE25A1EF54}" name="Column9933" dataDxfId="22833"/>
    <tableColumn id="9937" xr3:uid="{A12AD968-F23B-48BB-8E0A-D985C66C105F}" name="Column9934" dataDxfId="22832"/>
    <tableColumn id="9938" xr3:uid="{B4DBCF47-9CFF-4006-8F32-BBE807D5F96C}" name="Column9935" dataDxfId="22831"/>
    <tableColumn id="9939" xr3:uid="{853D69A5-FF5D-41B6-90D8-D6DC9D6EE986}" name="Column9936" dataDxfId="22830"/>
    <tableColumn id="9940" xr3:uid="{745D2BEF-B100-47A7-B93D-998CC3A2958C}" name="Column9937" dataDxfId="22829"/>
    <tableColumn id="9941" xr3:uid="{20B1D7CF-CAD2-4E94-B654-063ACC80CB68}" name="Column9938" dataDxfId="22828"/>
    <tableColumn id="9942" xr3:uid="{929CA7E5-1A1A-4D0B-A19F-16FE7387170C}" name="Column9939" dataDxfId="22827"/>
    <tableColumn id="9943" xr3:uid="{F741DD6B-5E55-4CEF-B095-1658742C1B61}" name="Column9940" dataDxfId="22826"/>
    <tableColumn id="9944" xr3:uid="{2E8CFD63-76FE-4DBA-B450-29FD0074B072}" name="Column9941" dataDxfId="22825"/>
    <tableColumn id="9945" xr3:uid="{AC78903E-686A-4C5C-9139-CED9B0074D0F}" name="Column9942" dataDxfId="22824"/>
    <tableColumn id="9946" xr3:uid="{253F29D9-6874-4B68-81DB-2FB802FAAC29}" name="Column9943" dataDxfId="22823"/>
    <tableColumn id="9947" xr3:uid="{C94EEA8A-F20C-4B2A-830D-C6811F0B9ED0}" name="Column9944" dataDxfId="22822"/>
    <tableColumn id="9948" xr3:uid="{E8D7A242-7A97-4AE8-AF65-D0628436FDD1}" name="Column9945" dataDxfId="22821"/>
    <tableColumn id="9949" xr3:uid="{68121ACC-4BC1-4A9E-A009-3799EC7E6AAB}" name="Column9946" dataDxfId="22820"/>
    <tableColumn id="9950" xr3:uid="{85169146-9E6D-43E9-B7E0-7A8AC3A80D66}" name="Column9947" dataDxfId="22819"/>
    <tableColumn id="9951" xr3:uid="{34426B0F-81C4-49EE-9AA9-408945A725FD}" name="Column9948" dataDxfId="22818"/>
    <tableColumn id="9952" xr3:uid="{9E40CB52-6A5C-49B1-BF29-9F8EBCCCE53C}" name="Column9949" dataDxfId="22817"/>
    <tableColumn id="9953" xr3:uid="{B226E5D5-A5DC-409D-A1E5-7FF0BA48F2F4}" name="Column9950" dataDxfId="22816"/>
    <tableColumn id="9954" xr3:uid="{768DBCBA-7047-498D-8EA9-CD0265524465}" name="Column9951" dataDxfId="22815"/>
    <tableColumn id="9955" xr3:uid="{CA0D9203-D112-4AE1-8EC5-295AF9C8451B}" name="Column9952" dataDxfId="22814"/>
    <tableColumn id="9956" xr3:uid="{84D0FD22-D048-45ED-8DF1-AB64CAE13494}" name="Column9953" dataDxfId="22813"/>
    <tableColumn id="9957" xr3:uid="{30FCD287-5585-4466-81B0-7728330636D0}" name="Column9954" dataDxfId="22812"/>
    <tableColumn id="9958" xr3:uid="{784853D7-2CE2-4262-95D2-C6EF8CCCCDC0}" name="Column9955" dataDxfId="22811"/>
    <tableColumn id="9959" xr3:uid="{9C32089C-99C5-4731-A2ED-DB781D0B9385}" name="Column9956" dataDxfId="22810"/>
    <tableColumn id="9960" xr3:uid="{94F22DFF-0B52-4D96-A2DC-6A0DA10F6370}" name="Column9957" dataDxfId="22809"/>
    <tableColumn id="9961" xr3:uid="{F22702C8-6FD5-49A4-A422-D4EFE3586BE9}" name="Column9958" dataDxfId="22808"/>
    <tableColumn id="9962" xr3:uid="{7F7D6C72-3352-4A8A-9D45-6DF67AF294D2}" name="Column9959" dataDxfId="22807"/>
    <tableColumn id="9963" xr3:uid="{E49DCBD2-D046-43A0-A157-95C6F6B09E0A}" name="Column9960" dataDxfId="22806"/>
    <tableColumn id="9964" xr3:uid="{299E70DA-20CE-4251-9879-B910DA227E29}" name="Column9961" dataDxfId="22805"/>
    <tableColumn id="9965" xr3:uid="{23002F1E-7639-48BB-A8BE-6F7D138B013E}" name="Column9962" dataDxfId="22804"/>
    <tableColumn id="9966" xr3:uid="{16E9EA31-2129-4734-8BA4-EE79AC05E50B}" name="Column9963" dataDxfId="22803"/>
    <tableColumn id="9967" xr3:uid="{70CF9B6C-2220-48C4-A5E4-6362808F5784}" name="Column9964" dataDxfId="22802"/>
    <tableColumn id="9968" xr3:uid="{974401C6-F411-486B-8BBF-31B819698189}" name="Column9965" dataDxfId="22801"/>
    <tableColumn id="9969" xr3:uid="{7512DAB3-EA8A-4B2B-9415-D5A9AFAAA818}" name="Column9966" dataDxfId="22800"/>
    <tableColumn id="9970" xr3:uid="{21A4BD35-2B89-4714-AC3D-A72BF1321734}" name="Column9967" dataDxfId="22799"/>
    <tableColumn id="9971" xr3:uid="{3514B14C-EFE1-47D5-89D6-FC267CE7B52C}" name="Column9968" dataDxfId="22798"/>
    <tableColumn id="9972" xr3:uid="{F48A7629-175B-4472-B423-45E64C91C9DF}" name="Column9969" dataDxfId="22797"/>
    <tableColumn id="9973" xr3:uid="{09D18171-3425-40BA-83E4-E0351917E8CB}" name="Column9970" dataDxfId="22796"/>
    <tableColumn id="9974" xr3:uid="{5F906AF0-0083-47DA-B8F5-B14A8FBB0C2F}" name="Column9971" dataDxfId="22795"/>
    <tableColumn id="9975" xr3:uid="{E695730C-8FDE-4C01-866A-16755985DC1F}" name="Column9972" dataDxfId="22794"/>
    <tableColumn id="9976" xr3:uid="{688FDE39-798B-49F9-BAF8-2A6707BBF9E2}" name="Column9973" dataDxfId="22793"/>
    <tableColumn id="9977" xr3:uid="{F90A97D5-E74A-4C39-86DF-7693F227B1D5}" name="Column9974" dataDxfId="22792"/>
    <tableColumn id="9978" xr3:uid="{6999FD2D-2FBB-4F8E-AD10-809829D44879}" name="Column9975" dataDxfId="22791"/>
    <tableColumn id="9979" xr3:uid="{743E7323-2ED7-4CF3-A844-C4CEABCF9249}" name="Column9976" dataDxfId="22790"/>
    <tableColumn id="9980" xr3:uid="{CDD55462-3600-44CB-9627-2F296E5F9A4F}" name="Column9977" dataDxfId="22789"/>
    <tableColumn id="9981" xr3:uid="{5B95BB56-E510-42BB-B11E-C26EC7AC989A}" name="Column9978" dataDxfId="22788"/>
    <tableColumn id="9982" xr3:uid="{D0DB305E-5EFA-4FEA-A26D-9157FB1DD5F8}" name="Column9979" dataDxfId="22787"/>
    <tableColumn id="9983" xr3:uid="{E8B3087D-C5D1-4AA7-A457-8FD9531B0C98}" name="Column9980" dataDxfId="22786"/>
    <tableColumn id="9984" xr3:uid="{5320C041-B16B-4D14-9A86-2EF035F394F1}" name="Column9981" dataDxfId="22785"/>
    <tableColumn id="9985" xr3:uid="{02509E4C-2672-4BDE-83AA-3D0F7EDB33A7}" name="Column9982" dataDxfId="22784"/>
    <tableColumn id="9986" xr3:uid="{58BD9287-CB77-4678-929A-1D75863684D4}" name="Column9983" dataDxfId="22783"/>
    <tableColumn id="9987" xr3:uid="{29A16D85-5B67-4328-9375-43896202A8F7}" name="Column9984" dataDxfId="22782"/>
    <tableColumn id="9988" xr3:uid="{31CCEC24-ACA2-4865-9F1A-35E4CB64B8CE}" name="Column9985" dataDxfId="22781"/>
    <tableColumn id="9989" xr3:uid="{59A0E9A5-7CE7-4AC5-B67D-317503BE5903}" name="Column9986" dataDxfId="22780"/>
    <tableColumn id="9990" xr3:uid="{2300B013-2259-4F77-96B0-A20B52380834}" name="Column9987" dataDxfId="22779"/>
    <tableColumn id="9991" xr3:uid="{7B2BFB0B-0662-4FBD-8A38-B6B5B6CABE0A}" name="Column9988" dataDxfId="22778"/>
    <tableColumn id="9992" xr3:uid="{6EDACC0B-5A62-4D39-BC86-CB2C503D93B0}" name="Column9989" dataDxfId="22777"/>
    <tableColumn id="9993" xr3:uid="{6FF4DA3D-10B4-4500-8130-A9776D04B58B}" name="Column9990" dataDxfId="22776"/>
    <tableColumn id="9994" xr3:uid="{EE4F9AE6-50E2-4A2F-8601-0D09B8DD9325}" name="Column9991" dataDxfId="22775"/>
    <tableColumn id="9995" xr3:uid="{C3B64E84-0737-4920-919C-D9ED7C3A3774}" name="Column9992" dataDxfId="22774"/>
    <tableColumn id="9996" xr3:uid="{F6EFC169-B53B-4569-98B5-54CBAC9D479A}" name="Column9993" dataDxfId="22773"/>
    <tableColumn id="9997" xr3:uid="{C7B14A0E-4DBF-482F-A38B-B0C9EAEDE356}" name="Column9994" dataDxfId="22772"/>
    <tableColumn id="9998" xr3:uid="{0D2519D2-5384-4638-AFF4-4570B90A1557}" name="Column9995" dataDxfId="22771"/>
    <tableColumn id="9999" xr3:uid="{91256EE6-7AC2-44D6-87F1-8E9A7D88B1D7}" name="Column9996" dataDxfId="22770"/>
    <tableColumn id="10000" xr3:uid="{860F929E-11E6-4ECF-B1EA-6801F45C5D73}" name="Column9997" dataDxfId="22769"/>
    <tableColumn id="10001" xr3:uid="{CF4D6A97-293B-4968-97A6-9DE4095C6DA5}" name="Column9998" dataDxfId="22768"/>
    <tableColumn id="10002" xr3:uid="{16148418-81F6-4FF1-9F1C-3E89E163571C}" name="Column9999" dataDxfId="22767"/>
    <tableColumn id="10003" xr3:uid="{8B2561C6-FDF0-4FAC-9E0E-54483ADF6FFD}" name="Column10000" dataDxfId="22766"/>
    <tableColumn id="10004" xr3:uid="{9C003259-5175-456C-974D-C4E12473166A}" name="Column10001" dataDxfId="22765"/>
    <tableColumn id="10005" xr3:uid="{EBB530DF-25C5-4959-87B2-1D3B22A520F4}" name="Column10002" dataDxfId="22764"/>
    <tableColumn id="10006" xr3:uid="{117B36B3-D577-4ACF-BD4E-6CDBF848E947}" name="Column10003" dataDxfId="22763"/>
    <tableColumn id="10007" xr3:uid="{3F9DD0C5-55C1-49D9-881F-4CBD9F3C2340}" name="Column10004" dataDxfId="22762"/>
    <tableColumn id="10008" xr3:uid="{230697E8-01A8-4BCD-A273-5BC77E46D5F8}" name="Column10005" dataDxfId="22761"/>
    <tableColumn id="10009" xr3:uid="{6ECD355B-076A-4396-B562-16DD8922A108}" name="Column10006" dataDxfId="22760"/>
    <tableColumn id="10010" xr3:uid="{3CC46A4D-1043-4CBB-B330-5785335B9679}" name="Column10007" dataDxfId="22759"/>
    <tableColumn id="10011" xr3:uid="{973ECA45-6882-46F8-BF11-6A55346EAC9B}" name="Column10008" dataDxfId="22758"/>
    <tableColumn id="10012" xr3:uid="{7129C3BA-603A-4BFF-98E3-B374EF42F6E5}" name="Column10009" dataDxfId="22757"/>
    <tableColumn id="10013" xr3:uid="{A5CC871D-0BEC-4B42-9183-B74C836A2ED8}" name="Column10010" dataDxfId="22756"/>
    <tableColumn id="10014" xr3:uid="{9181D31C-1BB0-4BA3-96D5-A19E6AE63065}" name="Column10011" dataDxfId="22755"/>
    <tableColumn id="10015" xr3:uid="{FF1B8435-A5F0-48CC-95BA-F7CBC3330E3F}" name="Column10012" dataDxfId="22754"/>
    <tableColumn id="10016" xr3:uid="{376C70DA-56E8-4601-A10A-33D01E080E80}" name="Column10013" dataDxfId="22753"/>
    <tableColumn id="10017" xr3:uid="{60C4FBF4-8162-4F4E-896C-18D3CD9E9546}" name="Column10014" dataDxfId="22752"/>
    <tableColumn id="10018" xr3:uid="{52DAA29F-BA48-46E4-A229-EDF9564B57FB}" name="Column10015" dataDxfId="22751"/>
    <tableColumn id="10019" xr3:uid="{64EF11F0-04E9-4D51-AFCC-026646CCE9BF}" name="Column10016" dataDxfId="22750"/>
    <tableColumn id="10020" xr3:uid="{EC061960-71C2-47F7-9261-2B583CC63881}" name="Column10017" dataDxfId="22749"/>
    <tableColumn id="10021" xr3:uid="{A9C254D2-B7B0-42DF-8ED6-5007B543D8F9}" name="Column10018" dataDxfId="22748"/>
    <tableColumn id="10022" xr3:uid="{8BA5AE81-AB4A-4479-88FA-84E25495D947}" name="Column10019" dataDxfId="22747"/>
    <tableColumn id="10023" xr3:uid="{D33DC1FD-CDC7-4E0B-9CBC-CB26B6FC4C04}" name="Column10020" dataDxfId="22746"/>
    <tableColumn id="10024" xr3:uid="{5C030FD7-4AF5-4BCB-AA01-3BEBDF1ED372}" name="Column10021" dataDxfId="22745"/>
    <tableColumn id="10025" xr3:uid="{D521D06F-7FA0-4F1C-9C2E-9787D8354BB4}" name="Column10022" dataDxfId="22744"/>
    <tableColumn id="10026" xr3:uid="{A1EB8F15-9AE6-450F-91E6-D5A80170FD45}" name="Column10023" dataDxfId="22743"/>
    <tableColumn id="10027" xr3:uid="{B681FC8E-E875-4F47-BF24-7960C07F39C0}" name="Column10024" dataDxfId="22742"/>
    <tableColumn id="10028" xr3:uid="{C4B6F065-88E1-4099-A62E-6B43FB0686CB}" name="Column10025" dataDxfId="22741"/>
    <tableColumn id="10029" xr3:uid="{239913C8-DA28-48CD-AAA4-6F872EB6D21A}" name="Column10026" dataDxfId="22740"/>
    <tableColumn id="10030" xr3:uid="{F43A22CC-789A-43F3-BA53-BB2B425E64D2}" name="Column10027" dataDxfId="22739"/>
    <tableColumn id="10031" xr3:uid="{DD7A1787-08C0-4EA7-A75A-DEE21A2989D4}" name="Column10028" dataDxfId="22738"/>
    <tableColumn id="10032" xr3:uid="{2766A890-6A69-4D3A-A0AE-56F8F3CA34F1}" name="Column10029" dataDxfId="22737"/>
    <tableColumn id="10033" xr3:uid="{B6E9872A-0F4B-4B69-AC28-8958122992B5}" name="Column10030" dataDxfId="22736"/>
    <tableColumn id="10034" xr3:uid="{8F1CE840-E8A9-482C-97F3-790473A569B9}" name="Column10031" dataDxfId="22735"/>
    <tableColumn id="10035" xr3:uid="{60E2DC1E-987E-4D66-B1CB-9E3AE0671572}" name="Column10032" dataDxfId="22734"/>
    <tableColumn id="10036" xr3:uid="{07B3C417-ED5C-49EF-A523-6354FA894CE9}" name="Column10033" dataDxfId="22733"/>
    <tableColumn id="10037" xr3:uid="{08C8D74E-5CBD-4C26-AC27-D6EEE1C104B2}" name="Column10034" dataDxfId="22732"/>
    <tableColumn id="10038" xr3:uid="{408572B9-2EC5-408B-A5F4-7F324EF07BE9}" name="Column10035" dataDxfId="22731"/>
    <tableColumn id="10039" xr3:uid="{CE31047B-04CE-4C34-9B08-141999E16BB7}" name="Column10036" dataDxfId="22730"/>
    <tableColumn id="10040" xr3:uid="{B50F3BF8-5162-4D31-BA72-982F6C352771}" name="Column10037" dataDxfId="22729"/>
    <tableColumn id="10041" xr3:uid="{EEE44E6D-58E6-4052-867A-65BEFCC4A55E}" name="Column10038" dataDxfId="22728"/>
    <tableColumn id="10042" xr3:uid="{98E87193-BE2C-4CB3-9D99-1FE30CE1EBF2}" name="Column10039" dataDxfId="22727"/>
    <tableColumn id="10043" xr3:uid="{E8F5F0FD-AF9E-4EE5-B967-22ABCD50E3B5}" name="Column10040" dataDxfId="22726"/>
    <tableColumn id="10044" xr3:uid="{F491A05E-DF78-4EA7-8A18-B9CA6FD04E7E}" name="Column10041" dataDxfId="22725"/>
    <tableColumn id="10045" xr3:uid="{A859F2A5-4BAE-47B5-9863-A3BE908228E1}" name="Column10042" dataDxfId="22724"/>
    <tableColumn id="10046" xr3:uid="{C06FD3BC-987D-49B1-B4DD-092B3FDCEB2C}" name="Column10043" dataDxfId="22723"/>
    <tableColumn id="10047" xr3:uid="{6EA2E5BE-643D-4E30-B6EA-7470620FB1E9}" name="Column10044" dataDxfId="22722"/>
    <tableColumn id="10048" xr3:uid="{FC034ADC-962B-4AC3-97C6-BAD4B7B89675}" name="Column10045" dataDxfId="22721"/>
    <tableColumn id="10049" xr3:uid="{E6D209A8-1C45-41FC-8790-4A6464C99077}" name="Column10046" dataDxfId="22720"/>
    <tableColumn id="10050" xr3:uid="{0064179F-344A-4B93-833C-0854D70C1CB4}" name="Column10047" dataDxfId="22719"/>
    <tableColumn id="10051" xr3:uid="{C3C569CA-EC20-4AD1-A64C-F5A94160C77A}" name="Column10048" dataDxfId="22718"/>
    <tableColumn id="10052" xr3:uid="{A2E0F082-7696-4CE9-9EEE-2758F580D0C6}" name="Column10049" dataDxfId="22717"/>
    <tableColumn id="10053" xr3:uid="{90A32CB5-1066-47CC-B199-8205EB147A67}" name="Column10050" dataDxfId="22716"/>
    <tableColumn id="10054" xr3:uid="{07AE598B-1BD8-44D2-AFEC-49D3A2DC71B2}" name="Column10051" dataDxfId="22715"/>
    <tableColumn id="10055" xr3:uid="{E3092AAD-BA9D-4EAE-8A64-46AFBDCFF25E}" name="Column10052" dataDxfId="22714"/>
    <tableColumn id="10056" xr3:uid="{CFA98F8E-77E9-473D-B584-ED36B9D382C8}" name="Column10053" dataDxfId="22713"/>
    <tableColumn id="10057" xr3:uid="{EB57E405-85EF-4614-A62D-3FDD60E2C08F}" name="Column10054" dataDxfId="22712"/>
    <tableColumn id="10058" xr3:uid="{AFE0AF16-9E6B-4AB6-9E2E-94767335ECFC}" name="Column10055" dataDxfId="22711"/>
    <tableColumn id="10059" xr3:uid="{8E2527D9-3427-4084-A016-5C607E022A79}" name="Column10056" dataDxfId="22710"/>
    <tableColumn id="10060" xr3:uid="{3836DFBC-167D-4D2D-B5E1-1510DEF0CA5D}" name="Column10057" dataDxfId="22709"/>
    <tableColumn id="10061" xr3:uid="{FCE1EFDD-3E49-4AC1-AB6E-C0323065F841}" name="Column10058" dataDxfId="22708"/>
    <tableColumn id="10062" xr3:uid="{33AAEF8F-B5D8-4447-BBA0-7A299D26F872}" name="Column10059" dataDxfId="22707"/>
    <tableColumn id="10063" xr3:uid="{2D12D093-6A93-44D1-83C9-0DCE857059F6}" name="Column10060" dataDxfId="22706"/>
    <tableColumn id="10064" xr3:uid="{CD028DFB-838A-478B-9D1A-E5DEBF0EAE20}" name="Column10061" dataDxfId="22705"/>
    <tableColumn id="10065" xr3:uid="{1E7D9811-BB81-4C86-913C-C06DB25C9D39}" name="Column10062" dataDxfId="22704"/>
    <tableColumn id="10066" xr3:uid="{557CA99D-E79D-47C3-BE1A-EC1785C8A8C3}" name="Column10063" dataDxfId="22703"/>
    <tableColumn id="10067" xr3:uid="{DCACE2B0-78AC-4210-945E-CD87BADC0B3D}" name="Column10064" dataDxfId="22702"/>
    <tableColumn id="10068" xr3:uid="{B79DC653-793A-4A81-AD00-42A658C61DB7}" name="Column10065" dataDxfId="22701"/>
    <tableColumn id="10069" xr3:uid="{8C9D9594-AA96-4DC5-B0A1-E3B067200B5E}" name="Column10066" dataDxfId="22700"/>
    <tableColumn id="10070" xr3:uid="{FC4E3E3F-085A-4D2C-B0F2-943FF2B816A7}" name="Column10067" dataDxfId="22699"/>
    <tableColumn id="10071" xr3:uid="{DDD7E1E7-1BB2-4CA2-AC3B-7D77ACEBD79C}" name="Column10068" dataDxfId="22698"/>
    <tableColumn id="10072" xr3:uid="{3B60F052-B2B2-4F33-A5FF-C01A15626DE2}" name="Column10069" dataDxfId="22697"/>
    <tableColumn id="10073" xr3:uid="{07C864AE-167A-46D6-8FBD-5F7A83AD8651}" name="Column10070" dataDxfId="22696"/>
    <tableColumn id="10074" xr3:uid="{A9F93F5A-9BF1-4643-B163-3513370ADCD2}" name="Column10071" dataDxfId="22695"/>
    <tableColumn id="10075" xr3:uid="{A2EADD7D-64D7-45D8-BA19-ECC8D8977131}" name="Column10072" dataDxfId="22694"/>
    <tableColumn id="10076" xr3:uid="{739BB796-0A88-4972-816D-B53890064669}" name="Column10073" dataDxfId="22693"/>
    <tableColumn id="10077" xr3:uid="{8822054E-119B-40E1-8D48-BDEED76DE490}" name="Column10074" dataDxfId="22692"/>
    <tableColumn id="10078" xr3:uid="{9788DA0A-E928-4778-BE12-F6D9EDA5040A}" name="Column10075" dataDxfId="22691"/>
    <tableColumn id="10079" xr3:uid="{A550DF3C-23CA-48FE-830C-D83D9B639200}" name="Column10076" dataDxfId="22690"/>
    <tableColumn id="10080" xr3:uid="{9403FBFE-4CB1-4167-BD2E-DCE4B9488DB9}" name="Column10077" dataDxfId="22689"/>
    <tableColumn id="10081" xr3:uid="{EFBBDE1D-B29F-49D1-8F2B-E026DA40DCA9}" name="Column10078" dataDxfId="22688"/>
    <tableColumn id="10082" xr3:uid="{0F5CC003-C27D-49B1-A1A3-76E714CD2CD9}" name="Column10079" dataDxfId="22687"/>
    <tableColumn id="10083" xr3:uid="{CB5C0B51-6A83-4BED-ADD5-ED934BE25A97}" name="Column10080" dataDxfId="22686"/>
    <tableColumn id="10084" xr3:uid="{06158E75-7D10-4DC9-A369-720B9F019894}" name="Column10081" dataDxfId="22685"/>
    <tableColumn id="10085" xr3:uid="{296CB265-D68E-4D13-8BBE-1C0F979CD91A}" name="Column10082" dataDxfId="22684"/>
    <tableColumn id="10086" xr3:uid="{C4BD949E-1E44-4A83-8FB2-59CDE97FC985}" name="Column10083" dataDxfId="22683"/>
    <tableColumn id="10087" xr3:uid="{F5F3876D-8665-4B4B-A69E-F07180D1D98F}" name="Column10084" dataDxfId="22682"/>
    <tableColumn id="10088" xr3:uid="{FC6C0D55-2999-4321-A1E6-EA8BE955222D}" name="Column10085" dataDxfId="22681"/>
    <tableColumn id="10089" xr3:uid="{4DA50F00-5BFD-40D1-80D1-A3E8D2AFD42E}" name="Column10086" dataDxfId="22680"/>
    <tableColumn id="10090" xr3:uid="{1437B20F-FBC0-4BE7-ABED-D09DD0625D35}" name="Column10087" dataDxfId="22679"/>
    <tableColumn id="10091" xr3:uid="{CDCDB60A-4A7E-44B2-8234-39ED91F23D1A}" name="Column10088" dataDxfId="22678"/>
    <tableColumn id="10092" xr3:uid="{E19F816B-9C26-45EE-86B4-50A09C9CAADA}" name="Column10089" dataDxfId="22677"/>
    <tableColumn id="10093" xr3:uid="{B3457A72-CDEB-4DA4-A2F4-8C45FFE59EFB}" name="Column10090" dataDxfId="22676"/>
    <tableColumn id="10094" xr3:uid="{D662055F-9019-4D00-9A9A-8B78059F4CAD}" name="Column10091" dataDxfId="22675"/>
    <tableColumn id="10095" xr3:uid="{0C7F12A4-AB2D-42EF-9340-AF1E70258956}" name="Column10092" dataDxfId="22674"/>
    <tableColumn id="10096" xr3:uid="{3B5FDA71-3930-41FB-BABD-8CF81D5133F6}" name="Column10093" dataDxfId="22673"/>
    <tableColumn id="10097" xr3:uid="{0F9C83F7-33FD-4CF9-B1D1-99190F899A5E}" name="Column10094" dataDxfId="22672"/>
    <tableColumn id="10098" xr3:uid="{2588E7CB-9CA5-4782-9269-7889531FBC40}" name="Column10095" dataDxfId="22671"/>
    <tableColumn id="10099" xr3:uid="{68F10580-5D1E-4191-9F53-DE4B06F9BE22}" name="Column10096" dataDxfId="22670"/>
    <tableColumn id="10100" xr3:uid="{091D847E-D29E-4EDF-BA1E-07173F9F74E4}" name="Column10097" dataDxfId="22669"/>
    <tableColumn id="10101" xr3:uid="{FCDB2ADF-5D28-4C36-A7C7-8710F42C6BFD}" name="Column10098" dataDxfId="22668"/>
    <tableColumn id="10102" xr3:uid="{774E25F5-A05A-42D7-8ED3-CC3FE3ACF795}" name="Column10099" dataDxfId="22667"/>
    <tableColumn id="10103" xr3:uid="{17EC20C1-0E0A-45C8-BD92-67AD118908D1}" name="Column10100" dataDxfId="22666"/>
    <tableColumn id="10104" xr3:uid="{4478DF5B-1E6E-4447-A97F-728C7D6AB0F5}" name="Column10101" dataDxfId="22665"/>
    <tableColumn id="10105" xr3:uid="{BB95CDAF-DBB6-4845-A0AA-01F81E50A298}" name="Column10102" dataDxfId="22664"/>
    <tableColumn id="10106" xr3:uid="{DD92E0CE-0E84-4F15-AE5E-E8C938A44296}" name="Column10103" dataDxfId="22663"/>
    <tableColumn id="10107" xr3:uid="{A7794D4F-A4DC-41DC-97FE-F54B77C1ECA1}" name="Column10104" dataDxfId="22662"/>
    <tableColumn id="10108" xr3:uid="{70012D75-C23A-4F8C-B754-556E433DEAA2}" name="Column10105" dataDxfId="22661"/>
    <tableColumn id="10109" xr3:uid="{31B8A174-C5FA-435B-AA94-2415918621C1}" name="Column10106" dataDxfId="22660"/>
    <tableColumn id="10110" xr3:uid="{DDB7BE9E-C4D3-47C0-A0FC-C4E5A8FBF4E6}" name="Column10107" dataDxfId="22659"/>
    <tableColumn id="10111" xr3:uid="{E2365AB9-AF7D-4964-A2D5-2DE7441C6073}" name="Column10108" dataDxfId="22658"/>
    <tableColumn id="10112" xr3:uid="{45D53607-9631-4679-9566-0882EC8A5CE0}" name="Column10109" dataDxfId="22657"/>
    <tableColumn id="10113" xr3:uid="{ABB8C161-2377-4D9D-B98A-2D7AF7776369}" name="Column10110" dataDxfId="22656"/>
    <tableColumn id="10114" xr3:uid="{170CD3B3-3570-4FDC-B8C9-AE67F701EDED}" name="Column10111" dataDxfId="22655"/>
    <tableColumn id="10115" xr3:uid="{1B9CEDED-1363-46DB-BAAC-9579B8F3C4AC}" name="Column10112" dataDxfId="22654"/>
    <tableColumn id="10116" xr3:uid="{DE5FDBD8-3B9A-4CD2-A4D2-5669D808BF71}" name="Column10113" dataDxfId="22653"/>
    <tableColumn id="10117" xr3:uid="{7CA34576-D820-4C61-98E4-269DB17717BB}" name="Column10114" dataDxfId="22652"/>
    <tableColumn id="10118" xr3:uid="{AC7BA838-1C60-459D-99CA-AF1571F202B8}" name="Column10115" dataDxfId="22651"/>
    <tableColumn id="10119" xr3:uid="{53DAB256-155B-4542-A540-B6599F7884D1}" name="Column10116" dataDxfId="22650"/>
    <tableColumn id="10120" xr3:uid="{6424AA01-1B0A-429B-A666-19FE16FEDDF5}" name="Column10117" dataDxfId="22649"/>
    <tableColumn id="10121" xr3:uid="{CA6D705C-DEE5-4C32-BF25-A6489D3E7DB8}" name="Column10118" dataDxfId="22648"/>
    <tableColumn id="10122" xr3:uid="{DFA3A9AB-52ED-4F5D-9DD3-BBFCE24BCFEF}" name="Column10119" dataDxfId="22647"/>
    <tableColumn id="10123" xr3:uid="{5CA670E7-0E19-491A-888C-1397F9BCE90E}" name="Column10120" dataDxfId="22646"/>
    <tableColumn id="10124" xr3:uid="{E531A616-A54A-4968-BC08-18FEBEEF0571}" name="Column10121" dataDxfId="22645"/>
    <tableColumn id="10125" xr3:uid="{C797340A-2037-4DAB-B8AD-7E3B92F8E4A5}" name="Column10122" dataDxfId="22644"/>
    <tableColumn id="10126" xr3:uid="{140FAA88-2D5A-4ED6-9ECE-F1529268F00C}" name="Column10123" dataDxfId="22643"/>
    <tableColumn id="10127" xr3:uid="{9F19A7CD-C865-4F31-8FF7-B35D86966224}" name="Column10124" dataDxfId="22642"/>
    <tableColumn id="10128" xr3:uid="{77E4F6D4-4979-4C65-9C7D-D45C92BD3A51}" name="Column10125" dataDxfId="22641"/>
    <tableColumn id="10129" xr3:uid="{F81C04D7-0DDE-4D87-BCE7-D05484AD1501}" name="Column10126" dataDxfId="22640"/>
    <tableColumn id="10130" xr3:uid="{1F8A26C3-889A-4E98-A01B-693381E91C49}" name="Column10127" dataDxfId="22639"/>
    <tableColumn id="10131" xr3:uid="{9DEE7DC4-3D4A-48DB-A9F8-63C767993EFC}" name="Column10128" dataDxfId="22638"/>
    <tableColumn id="10132" xr3:uid="{309EC404-A0D4-476B-97B9-EBF0979C1D1E}" name="Column10129" dataDxfId="22637"/>
    <tableColumn id="10133" xr3:uid="{919B7E13-3F29-4312-BCF6-9A9AE6E788DD}" name="Column10130" dataDxfId="22636"/>
    <tableColumn id="10134" xr3:uid="{D29EE26D-8C0E-4F38-91C7-3BF4D6AD2F84}" name="Column10131" dataDxfId="22635"/>
    <tableColumn id="10135" xr3:uid="{CD3AD51E-3717-49C5-857B-F52A40DAD2EF}" name="Column10132" dataDxfId="22634"/>
    <tableColumn id="10136" xr3:uid="{55584FA4-BC5E-47C3-83A2-8B51195FA997}" name="Column10133" dataDxfId="22633"/>
    <tableColumn id="10137" xr3:uid="{3A535EEE-CE9C-403A-818C-5BD4AA2E0DED}" name="Column10134" dataDxfId="22632"/>
    <tableColumn id="10138" xr3:uid="{15AC6B71-41DB-47AE-B78E-ABB2DFA56691}" name="Column10135" dataDxfId="22631"/>
    <tableColumn id="10139" xr3:uid="{4DAC3A94-C73D-46A1-A799-DCBBB9166BEB}" name="Column10136" dataDxfId="22630"/>
    <tableColumn id="10140" xr3:uid="{8B5077FC-4E08-4B60-B7E1-DB0AF98324DF}" name="Column10137" dataDxfId="22629"/>
    <tableColumn id="10141" xr3:uid="{D63778B4-A72A-4F61-89EC-27BBA14F24D7}" name="Column10138" dataDxfId="22628"/>
    <tableColumn id="10142" xr3:uid="{7A82BCF9-B682-43B3-B136-0ADF8C4886DE}" name="Column10139" dataDxfId="22627"/>
    <tableColumn id="10143" xr3:uid="{9D4B7BF7-B18C-451B-8BEF-CD0D6F5A9009}" name="Column10140" dataDxfId="22626"/>
    <tableColumn id="10144" xr3:uid="{61ECD1FD-5D24-40C6-9EA8-8F97CAAE15F1}" name="Column10141" dataDxfId="22625"/>
    <tableColumn id="10145" xr3:uid="{D7D6176F-9094-4428-80A1-77EE7E1FFBBC}" name="Column10142" dataDxfId="22624"/>
    <tableColumn id="10146" xr3:uid="{9EF92F8C-1993-477C-94FB-B7876114B9F9}" name="Column10143" dataDxfId="22623"/>
    <tableColumn id="10147" xr3:uid="{E70D563A-A1F4-4D79-AE9F-F9608D3AEA27}" name="Column10144" dataDxfId="22622"/>
    <tableColumn id="10148" xr3:uid="{446FA3F6-9053-4C5D-8F1C-813176A393BE}" name="Column10145" dataDxfId="22621"/>
    <tableColumn id="10149" xr3:uid="{228EB368-09D5-4CE0-9026-300C2A8B9595}" name="Column10146" dataDxfId="22620"/>
    <tableColumn id="10150" xr3:uid="{72B07926-C7CC-4389-A1EA-E61DB25702CF}" name="Column10147" dataDxfId="22619"/>
    <tableColumn id="10151" xr3:uid="{A95B95DA-FC82-4B7E-94A9-8E85A81C6C3F}" name="Column10148" dataDxfId="22618"/>
    <tableColumn id="10152" xr3:uid="{1F16BC40-DD7A-4449-8B56-FB633496640E}" name="Column10149" dataDxfId="22617"/>
    <tableColumn id="10153" xr3:uid="{A463A663-FFCB-46B2-9672-727024F2F014}" name="Column10150" dataDxfId="22616"/>
    <tableColumn id="10154" xr3:uid="{E11E373A-346D-427F-A9F5-35558A0F1A11}" name="Column10151" dataDxfId="22615"/>
    <tableColumn id="10155" xr3:uid="{22A4C1D5-4BA7-4D8A-AA61-7AE1BF001A61}" name="Column10152" dataDxfId="22614"/>
    <tableColumn id="10156" xr3:uid="{D73CA00B-A154-413A-9144-025107496025}" name="Column10153" dataDxfId="22613"/>
    <tableColumn id="10157" xr3:uid="{95335328-E9F8-4976-B51E-093E2A96340E}" name="Column10154" dataDxfId="22612"/>
    <tableColumn id="10158" xr3:uid="{50CD02C0-906C-4CA3-BE05-CF0CC05C4A48}" name="Column10155" dataDxfId="22611"/>
    <tableColumn id="10159" xr3:uid="{85664907-D860-420E-B63B-474891E316E9}" name="Column10156" dataDxfId="22610"/>
    <tableColumn id="10160" xr3:uid="{14F71811-DCEE-4566-B7EB-91AEA6A4E2D5}" name="Column10157" dataDxfId="22609"/>
    <tableColumn id="10161" xr3:uid="{8456547E-EC6D-4148-AB88-35212688B503}" name="Column10158" dataDxfId="22608"/>
    <tableColumn id="10162" xr3:uid="{2FD4499F-9BC9-4BFE-996F-E43B7261B060}" name="Column10159" dataDxfId="22607"/>
    <tableColumn id="10163" xr3:uid="{AA94285A-244E-4921-A8D5-9A159F0EF415}" name="Column10160" dataDxfId="22606"/>
    <tableColumn id="10164" xr3:uid="{8049EA5D-35BF-4A81-BE23-7B993210251A}" name="Column10161" dataDxfId="22605"/>
    <tableColumn id="10165" xr3:uid="{281537BA-B739-4E63-A4E0-77A927675006}" name="Column10162" dataDxfId="22604"/>
    <tableColumn id="10166" xr3:uid="{F5B3C34F-C18A-4992-AB66-5B9A000B8974}" name="Column10163" dataDxfId="22603"/>
    <tableColumn id="10167" xr3:uid="{851210EB-645A-48D7-A099-CB41826C694E}" name="Column10164" dataDxfId="22602"/>
    <tableColumn id="10168" xr3:uid="{3B0240AD-853A-45B1-BED4-8343486C5C7C}" name="Column10165" dataDxfId="22601"/>
    <tableColumn id="10169" xr3:uid="{1194C551-30E1-4EC3-AE61-78207BA2A093}" name="Column10166" dataDxfId="22600"/>
    <tableColumn id="10170" xr3:uid="{F108B1B6-5DFB-464A-8822-FBD5BDE5F0D1}" name="Column10167" dataDxfId="22599"/>
    <tableColumn id="10171" xr3:uid="{06D50C5F-694C-459B-8692-45DBA38F1CA8}" name="Column10168" dataDxfId="22598"/>
    <tableColumn id="10172" xr3:uid="{C4D5652C-6647-4BD1-B9CB-7C6E902524E5}" name="Column10169" dataDxfId="22597"/>
    <tableColumn id="10173" xr3:uid="{E8742337-D5F4-45DF-97B2-7F5D517A1318}" name="Column10170" dataDxfId="22596"/>
    <tableColumn id="10174" xr3:uid="{CDDE81A0-A9B0-4CD4-84CD-EFFC9C5D6CA5}" name="Column10171" dataDxfId="22595"/>
    <tableColumn id="10175" xr3:uid="{19656897-2736-47E1-85D5-398BA3A9DECC}" name="Column10172" dataDxfId="22594"/>
    <tableColumn id="10176" xr3:uid="{866EC2EE-7DD3-4403-8901-E41D3CB0A457}" name="Column10173" dataDxfId="22593"/>
    <tableColumn id="10177" xr3:uid="{6BAAE859-387B-4085-9759-0199C0C3ED5D}" name="Column10174" dataDxfId="22592"/>
    <tableColumn id="10178" xr3:uid="{5BA558C3-6A28-44DA-8B4F-DB8ACE18B7E3}" name="Column10175" dataDxfId="22591"/>
    <tableColumn id="10179" xr3:uid="{B2186E7F-A869-424B-A47C-DFCA3141D9F8}" name="Column10176" dataDxfId="22590"/>
    <tableColumn id="10180" xr3:uid="{5DD3CC21-8ABA-4C62-81F2-511FA62014E6}" name="Column10177" dataDxfId="22589"/>
    <tableColumn id="10181" xr3:uid="{F068C017-6409-4726-9AC8-91D1911FB52C}" name="Column10178" dataDxfId="22588"/>
    <tableColumn id="10182" xr3:uid="{0715C9B6-1F1A-4899-B659-885C9146C37F}" name="Column10179" dataDxfId="22587"/>
    <tableColumn id="10183" xr3:uid="{EEB622D8-20AE-4570-B76C-13F793DE845D}" name="Column10180" dataDxfId="22586"/>
    <tableColumn id="10184" xr3:uid="{270B0BFF-8543-4B4E-9728-D288E9796B00}" name="Column10181" dataDxfId="22585"/>
    <tableColumn id="10185" xr3:uid="{F5DEF641-6C9B-4988-BB85-B18C9045F97D}" name="Column10182" dataDxfId="22584"/>
    <tableColumn id="10186" xr3:uid="{E608CCC8-9DF6-4AD2-A981-8D71F428BF38}" name="Column10183" dataDxfId="22583"/>
    <tableColumn id="10187" xr3:uid="{1203D697-9FF0-45F1-A419-EAFD0C4D5489}" name="Column10184" dataDxfId="22582"/>
    <tableColumn id="10188" xr3:uid="{EE455DC8-1067-4478-B591-E647EA284BAB}" name="Column10185" dataDxfId="22581"/>
    <tableColumn id="10189" xr3:uid="{3CB12B1E-7BC8-4630-A444-C386F38ACA88}" name="Column10186" dataDxfId="22580"/>
    <tableColumn id="10190" xr3:uid="{CF0F1D66-E04D-4A7C-B045-EA7B04E6223E}" name="Column10187" dataDxfId="22579"/>
    <tableColumn id="10191" xr3:uid="{3E4ACD02-D7D5-4E28-B08E-B5229AD314E8}" name="Column10188" dataDxfId="22578"/>
    <tableColumn id="10192" xr3:uid="{2EF82C61-B002-429A-986E-F624732FC77D}" name="Column10189" dataDxfId="22577"/>
    <tableColumn id="10193" xr3:uid="{6BB74202-F6C6-4D9F-B642-80CDB06BD098}" name="Column10190" dataDxfId="22576"/>
    <tableColumn id="10194" xr3:uid="{602921BE-312A-4E91-BDD1-115E4FBB6D9C}" name="Column10191" dataDxfId="22575"/>
    <tableColumn id="10195" xr3:uid="{FB358DEE-8C37-4275-A1E1-CB490B7A6ACF}" name="Column10192" dataDxfId="22574"/>
    <tableColumn id="10196" xr3:uid="{D3E2CB36-F44B-451E-80FA-32B3A7E1AE80}" name="Column10193" dataDxfId="22573"/>
    <tableColumn id="10197" xr3:uid="{B7F490EC-0149-40CA-92D4-3E70BFC48ECB}" name="Column10194" dataDxfId="22572"/>
    <tableColumn id="10198" xr3:uid="{1E8EEA76-3D0A-4932-A0CE-58246E1DD9B2}" name="Column10195" dataDxfId="22571"/>
    <tableColumn id="10199" xr3:uid="{E514529F-8E8F-4B21-A392-E3DFA33A0F83}" name="Column10196" dataDxfId="22570"/>
    <tableColumn id="10200" xr3:uid="{FCF87390-FBA2-451C-9227-189ADE4621C2}" name="Column10197" dataDxfId="22569"/>
    <tableColumn id="10201" xr3:uid="{90C7A5FB-AACE-470D-BC5C-CC5AA9EEB3F3}" name="Column10198" dataDxfId="22568"/>
    <tableColumn id="10202" xr3:uid="{79949E3A-DA6E-4013-9104-0C89B5217F55}" name="Column10199" dataDxfId="22567"/>
    <tableColumn id="10203" xr3:uid="{DFF6913D-AC98-4113-BC02-87EA44B927A0}" name="Column10200" dataDxfId="22566"/>
    <tableColumn id="10204" xr3:uid="{7A45F3BA-FD69-467E-83C9-0448D756FB03}" name="Column10201" dataDxfId="22565"/>
    <tableColumn id="10205" xr3:uid="{3026BF5F-E6D7-4008-8CE9-F8CA0A47727A}" name="Column10202" dataDxfId="22564"/>
    <tableColumn id="10206" xr3:uid="{F717D6B8-84D8-43BB-89BC-08B032B2204B}" name="Column10203" dataDxfId="22563"/>
    <tableColumn id="10207" xr3:uid="{50BF3995-7CCA-4277-8FDC-DF928160C543}" name="Column10204" dataDxfId="22562"/>
    <tableColumn id="10208" xr3:uid="{009A5B52-D8EC-4690-A9FD-0A93F9A06810}" name="Column10205" dataDxfId="22561"/>
    <tableColumn id="10209" xr3:uid="{929CFFE3-496B-4655-805D-E04C01203F76}" name="Column10206" dataDxfId="22560"/>
    <tableColumn id="10210" xr3:uid="{41BD8F70-9229-41DE-960B-576B1C16F15D}" name="Column10207" dataDxfId="22559"/>
    <tableColumn id="10211" xr3:uid="{76A64798-2106-4FA6-BCB8-FB0F2AD87380}" name="Column10208" dataDxfId="22558"/>
    <tableColumn id="10212" xr3:uid="{8E78FAFA-C171-4A26-80D6-060EDCD6546E}" name="Column10209" dataDxfId="22557"/>
    <tableColumn id="10213" xr3:uid="{7A670DD1-FDFB-4049-9F0B-54575FF7BDB7}" name="Column10210" dataDxfId="22556"/>
    <tableColumn id="10214" xr3:uid="{E721B062-4337-4140-BEE0-BE55931689A2}" name="Column10211" dataDxfId="22555"/>
    <tableColumn id="10215" xr3:uid="{1C8BD5BB-5DB5-4209-8CE5-F4688922DF1B}" name="Column10212" dataDxfId="22554"/>
    <tableColumn id="10216" xr3:uid="{34F415E9-7C12-4BD4-8668-5BFF907916FA}" name="Column10213" dataDxfId="22553"/>
    <tableColumn id="10217" xr3:uid="{F4CB1829-DF04-4799-83C1-4F7BEBD85913}" name="Column10214" dataDxfId="22552"/>
    <tableColumn id="10218" xr3:uid="{DC3E192A-1BFA-463B-AEBF-ED38A6FDCEF8}" name="Column10215" dataDxfId="22551"/>
    <tableColumn id="10219" xr3:uid="{F63AFECE-41A9-490B-985E-79464E9895E1}" name="Column10216" dataDxfId="22550"/>
    <tableColumn id="10220" xr3:uid="{E755AACC-40F0-4E6C-8656-A52D93732CE7}" name="Column10217" dataDxfId="22549"/>
    <tableColumn id="10221" xr3:uid="{11F23002-F8F2-45BC-9C3E-B7578F004820}" name="Column10218" dataDxfId="22548"/>
    <tableColumn id="10222" xr3:uid="{482C631C-1818-4DE8-B691-3E090D355C62}" name="Column10219" dataDxfId="22547"/>
    <tableColumn id="10223" xr3:uid="{987842B0-62B3-41EF-9153-B87E8B0B119A}" name="Column10220" dataDxfId="22546"/>
    <tableColumn id="10224" xr3:uid="{C0D4032F-A05E-4A92-BC9F-88ACE93989B4}" name="Column10221" dataDxfId="22545"/>
    <tableColumn id="10225" xr3:uid="{A0E4E8E8-7FEB-4400-A314-7A44053270EB}" name="Column10222" dataDxfId="22544"/>
    <tableColumn id="10226" xr3:uid="{9E916304-9129-4071-91FD-C57D908AA8CA}" name="Column10223" dataDxfId="22543"/>
    <tableColumn id="10227" xr3:uid="{294A4A4A-909F-44D7-931F-7BB49CCDB1A7}" name="Column10224" dataDxfId="22542"/>
    <tableColumn id="10228" xr3:uid="{D2EE0E99-DD29-4459-B864-1E90F77374E3}" name="Column10225" dataDxfId="22541"/>
    <tableColumn id="10229" xr3:uid="{ADDCA629-94DC-49B6-BD2B-02D29EFFC664}" name="Column10226" dataDxfId="22540"/>
    <tableColumn id="10230" xr3:uid="{CE4A17DA-C066-4A65-9C6D-ABCD1C3EAC0D}" name="Column10227" dataDxfId="22539"/>
    <tableColumn id="10231" xr3:uid="{F9A0C1A9-2622-429D-A25D-5431DEEE8A02}" name="Column10228" dataDxfId="22538"/>
    <tableColumn id="10232" xr3:uid="{9F373C4D-56C4-4964-8C02-A7C9D002FFE8}" name="Column10229" dataDxfId="22537"/>
    <tableColumn id="10233" xr3:uid="{7F9D78D5-4D46-4160-B2D7-10F212E05D37}" name="Column10230" dataDxfId="22536"/>
    <tableColumn id="10234" xr3:uid="{C81719E3-7D0C-42D4-B39A-54BE69142361}" name="Column10231" dataDxfId="22535"/>
    <tableColumn id="10235" xr3:uid="{20354015-B217-4F47-91C1-263698A30B0A}" name="Column10232" dataDxfId="22534"/>
    <tableColumn id="10236" xr3:uid="{3E9AA9BF-386A-41DF-9B26-66A9EC439AE3}" name="Column10233" dataDxfId="22533"/>
    <tableColumn id="10237" xr3:uid="{C15BE10E-C93C-4312-9EBD-EC09D9D1C25F}" name="Column10234" dataDxfId="22532"/>
    <tableColumn id="10238" xr3:uid="{1FFDCBDE-CD19-4D1A-A43D-73EE12AFC2C9}" name="Column10235" dataDxfId="22531"/>
    <tableColumn id="10239" xr3:uid="{4781BB75-7E09-445C-A4A1-278A44DA152D}" name="Column10236" dataDxfId="22530"/>
    <tableColumn id="10240" xr3:uid="{1A7CEE1A-B028-4A6D-8EDD-2A608737DE93}" name="Column10237" dataDxfId="22529"/>
    <tableColumn id="10241" xr3:uid="{24C3B056-D746-4ED6-BB21-6B81A8FE9BFC}" name="Column10238" dataDxfId="22528"/>
    <tableColumn id="10242" xr3:uid="{B14ADD17-021B-4B67-BFC0-2BE3C20BD56A}" name="Column10239" dataDxfId="22527"/>
    <tableColumn id="10243" xr3:uid="{0E93A837-1796-4AC6-9F7F-DE3D954E64D9}" name="Column10240" dataDxfId="22526"/>
    <tableColumn id="10244" xr3:uid="{60717774-2C22-4009-8C80-A9C2E9968F25}" name="Column10241" dataDxfId="22525"/>
    <tableColumn id="10245" xr3:uid="{7AA3C32D-B8A3-4147-9BC1-DB0F5F99B183}" name="Column10242" dataDxfId="22524"/>
    <tableColumn id="10246" xr3:uid="{C965E558-445E-415B-B9DC-EB2CE7C47042}" name="Column10243" dataDxfId="22523"/>
    <tableColumn id="10247" xr3:uid="{4A5A1BDD-BB2F-4C38-8964-527FDFB1310D}" name="Column10244" dataDxfId="22522"/>
    <tableColumn id="10248" xr3:uid="{875317B5-AAA1-49CE-A855-34B2B67E0CEF}" name="Column10245" dataDxfId="22521"/>
    <tableColumn id="10249" xr3:uid="{4FFF8CF4-7AAF-4542-B873-726A950423E0}" name="Column10246" dataDxfId="22520"/>
    <tableColumn id="10250" xr3:uid="{C614B867-A837-41CB-BF2E-F21D0E94A499}" name="Column10247" dataDxfId="22519"/>
    <tableColumn id="10251" xr3:uid="{8CE7E903-A9C6-4D1D-A5A3-0E23C6754AE1}" name="Column10248" dataDxfId="22518"/>
    <tableColumn id="10252" xr3:uid="{B4FE7566-6F54-437A-BFB6-A825B1590858}" name="Column10249" dataDxfId="22517"/>
    <tableColumn id="10253" xr3:uid="{CF9A6360-5801-434A-9A36-90A6B8435B2F}" name="Column10250" dataDxfId="22516"/>
    <tableColumn id="10254" xr3:uid="{078E7FD1-CC79-45E3-8145-B78DF6EBC05B}" name="Column10251" dataDxfId="22515"/>
    <tableColumn id="10255" xr3:uid="{D1AFBE7E-89E4-4BA4-9178-BC54E45DCF7C}" name="Column10252" dataDxfId="22514"/>
    <tableColumn id="10256" xr3:uid="{C84B9B89-17A6-44BC-8A6A-C37E3FFD893A}" name="Column10253" dataDxfId="22513"/>
    <tableColumn id="10257" xr3:uid="{7EB13BC1-0AE7-465E-99B9-33A7A2F5ED8C}" name="Column10254" dataDxfId="22512"/>
    <tableColumn id="10258" xr3:uid="{CDC29486-355F-404A-8228-25427131897D}" name="Column10255" dataDxfId="22511"/>
    <tableColumn id="10259" xr3:uid="{2E878EBA-1C08-4AE9-AB92-562C5DACCE63}" name="Column10256" dataDxfId="22510"/>
    <tableColumn id="10260" xr3:uid="{7919055F-78FE-4F36-80A0-CE4EFCFCCB0F}" name="Column10257" dataDxfId="22509"/>
    <tableColumn id="10261" xr3:uid="{61F01E64-EF5D-4B92-828E-106AA2ED3CF2}" name="Column10258" dataDxfId="22508"/>
    <tableColumn id="10262" xr3:uid="{5084455F-41F8-4F91-841E-D0A9AD1A1596}" name="Column10259" dataDxfId="22507"/>
    <tableColumn id="10263" xr3:uid="{A98298F6-536C-48E3-83F8-48498EFB7D00}" name="Column10260" dataDxfId="22506"/>
    <tableColumn id="10264" xr3:uid="{EFA85F7F-8FEF-49DC-B6C2-6C6C7C484666}" name="Column10261" dataDxfId="22505"/>
    <tableColumn id="10265" xr3:uid="{F101488D-E501-4D43-9B15-0B1E8EE002D1}" name="Column10262" dataDxfId="22504"/>
    <tableColumn id="10266" xr3:uid="{E2586A1A-84F4-48FB-A2FF-993662B2706B}" name="Column10263" dataDxfId="22503"/>
    <tableColumn id="10267" xr3:uid="{E63DEECB-B6A6-498C-BA42-70699594DFD6}" name="Column10264" dataDxfId="22502"/>
    <tableColumn id="10268" xr3:uid="{D2B87C9B-8C36-4335-BA41-AB7F7AE3D7C8}" name="Column10265" dataDxfId="22501"/>
    <tableColumn id="10269" xr3:uid="{F34CEFF1-6979-406E-9B01-A22369DC15ED}" name="Column10266" dataDxfId="22500"/>
    <tableColumn id="10270" xr3:uid="{082152EC-F578-4212-BA14-F74E4E30B8D1}" name="Column10267" dataDxfId="22499"/>
    <tableColumn id="10271" xr3:uid="{FD583B5C-701C-431B-AD4F-24D4BB9D3663}" name="Column10268" dataDxfId="22498"/>
    <tableColumn id="10272" xr3:uid="{8E9B0FEB-C29E-4770-A462-744A5DD734CD}" name="Column10269" dataDxfId="22497"/>
    <tableColumn id="10273" xr3:uid="{C2183A7C-0A6A-47B4-A229-163AB5503C13}" name="Column10270" dataDxfId="22496"/>
    <tableColumn id="10274" xr3:uid="{A03AA511-E6EA-4793-9D91-77A9FD42412F}" name="Column10271" dataDxfId="22495"/>
    <tableColumn id="10275" xr3:uid="{4EA523A9-60D4-410F-91DB-2813568DD245}" name="Column10272" dataDxfId="22494"/>
    <tableColumn id="10276" xr3:uid="{84E80821-98BE-4C39-884C-6E86CC7E5D96}" name="Column10273" dataDxfId="22493"/>
    <tableColumn id="10277" xr3:uid="{5068B151-C988-4BD7-AE7B-F73706C3BC90}" name="Column10274" dataDxfId="22492"/>
    <tableColumn id="10278" xr3:uid="{432FBD94-3D78-4351-B544-AC964D3463BC}" name="Column10275" dataDxfId="22491"/>
    <tableColumn id="10279" xr3:uid="{5950ED22-6342-452E-9876-C5690F7FBCE9}" name="Column10276" dataDxfId="22490"/>
    <tableColumn id="10280" xr3:uid="{CDFD05D6-9C84-40E2-8D18-DD7D3815E83C}" name="Column10277" dataDxfId="22489"/>
    <tableColumn id="10281" xr3:uid="{0FCECA4B-826B-4296-B5E5-7FAB7101DCE0}" name="Column10278" dataDxfId="22488"/>
    <tableColumn id="10282" xr3:uid="{8B956E8A-8A6B-4803-8378-56196815589E}" name="Column10279" dataDxfId="22487"/>
    <tableColumn id="10283" xr3:uid="{57B25959-DF6A-4211-A833-D415ADDA7720}" name="Column10280" dataDxfId="22486"/>
    <tableColumn id="10284" xr3:uid="{06A5355B-EA69-4C03-8E74-79653AA54B17}" name="Column10281" dataDxfId="22485"/>
    <tableColumn id="10285" xr3:uid="{2FD147CC-05EF-4D1E-8837-0F39D5BFF5DE}" name="Column10282" dataDxfId="22484"/>
    <tableColumn id="10286" xr3:uid="{1F5F835F-E236-41EB-BC3C-AA8091F25242}" name="Column10283" dataDxfId="22483"/>
    <tableColumn id="10287" xr3:uid="{B3B3D765-A473-4B75-8AAC-991FC8A387CD}" name="Column10284" dataDxfId="22482"/>
    <tableColumn id="10288" xr3:uid="{BCF51F50-4152-4D35-92B2-9A6741FDF3A8}" name="Column10285" dataDxfId="22481"/>
    <tableColumn id="10289" xr3:uid="{63E37634-4AF8-4F53-8EF5-A439655CBD6D}" name="Column10286" dataDxfId="22480"/>
    <tableColumn id="10290" xr3:uid="{4E25BAFA-8419-4F36-BF48-9D161BB48DEA}" name="Column10287" dataDxfId="22479"/>
    <tableColumn id="10291" xr3:uid="{7538ABD5-490D-4C34-B927-AE575E6F1343}" name="Column10288" dataDxfId="22478"/>
    <tableColumn id="10292" xr3:uid="{2F5DE17C-2DB7-4502-B01D-F569054B27E5}" name="Column10289" dataDxfId="22477"/>
    <tableColumn id="10293" xr3:uid="{F9183628-277B-4BF0-A91A-1772D30E5864}" name="Column10290" dataDxfId="22476"/>
    <tableColumn id="10294" xr3:uid="{F1637D2A-0F6F-439F-8B49-6E4CC72B0105}" name="Column10291" dataDxfId="22475"/>
    <tableColumn id="10295" xr3:uid="{3D34707F-B9DA-43DA-87E2-E6804307A7B9}" name="Column10292" dataDxfId="22474"/>
    <tableColumn id="10296" xr3:uid="{0A91FC1A-C874-4592-B717-2C59E18AABE2}" name="Column10293" dataDxfId="22473"/>
    <tableColumn id="10297" xr3:uid="{9CB02ADD-20D2-4F89-9B3F-5D1D083629CC}" name="Column10294" dataDxfId="22472"/>
    <tableColumn id="10298" xr3:uid="{1DF7E43D-DC5E-4198-B2D0-8E45BB9CF85B}" name="Column10295" dataDxfId="22471"/>
    <tableColumn id="10299" xr3:uid="{C41DE0AA-DA58-46F9-8582-340381F4D527}" name="Column10296" dataDxfId="22470"/>
    <tableColumn id="10300" xr3:uid="{81DF1EE3-16B8-4111-97B7-22D6FBE00FBA}" name="Column10297" dataDxfId="22469"/>
    <tableColumn id="10301" xr3:uid="{2A628363-7691-412A-8CA6-21B1A21EAABA}" name="Column10298" dataDxfId="22468"/>
    <tableColumn id="10302" xr3:uid="{2CD369DA-F8B2-4D30-BFD6-2A771EC464E3}" name="Column10299" dataDxfId="22467"/>
    <tableColumn id="10303" xr3:uid="{5AE3D4C9-456A-433D-AF89-8538490B3AB8}" name="Column10300" dataDxfId="22466"/>
    <tableColumn id="10304" xr3:uid="{6A8A1BEE-B70E-4B39-B8FE-5B721A386A9F}" name="Column10301" dataDxfId="22465"/>
    <tableColumn id="10305" xr3:uid="{623F68AF-94B8-4020-B82F-2532B934C41C}" name="Column10302" dataDxfId="22464"/>
    <tableColumn id="10306" xr3:uid="{A9FBB32B-9193-4B3E-B8FF-1D6884A635F1}" name="Column10303" dataDxfId="22463"/>
    <tableColumn id="10307" xr3:uid="{05B30AB8-CA9B-41E3-89A4-3042D917A9DA}" name="Column10304" dataDxfId="22462"/>
    <tableColumn id="10308" xr3:uid="{235ED49E-783D-4F4E-9B8F-BDC76E59A948}" name="Column10305" dataDxfId="22461"/>
    <tableColumn id="10309" xr3:uid="{F6C06176-15CE-4A9A-95C8-47EEEABF5B84}" name="Column10306" dataDxfId="22460"/>
    <tableColumn id="10310" xr3:uid="{E9AE7064-0858-442E-810D-713EDDFA7527}" name="Column10307" dataDxfId="22459"/>
    <tableColumn id="10311" xr3:uid="{47103AF3-B526-44FB-9FF0-0B7078CFA0CE}" name="Column10308" dataDxfId="22458"/>
    <tableColumn id="10312" xr3:uid="{C8A388DE-5572-4C0B-9088-D6DE7B5BD53C}" name="Column10309" dataDxfId="22457"/>
    <tableColumn id="10313" xr3:uid="{7A2DB85F-2401-470A-AFA9-5B17CA558B58}" name="Column10310" dataDxfId="22456"/>
    <tableColumn id="10314" xr3:uid="{9168A01C-41AE-4AE4-A4D4-B96B0B9644E3}" name="Column10311" dataDxfId="22455"/>
    <tableColumn id="10315" xr3:uid="{74D7C828-AF75-4CB0-B228-B392291C3225}" name="Column10312" dataDxfId="22454"/>
    <tableColumn id="10316" xr3:uid="{CC9D6CAC-D1CD-4FC1-96A9-42D94EF1AFD4}" name="Column10313" dataDxfId="22453"/>
    <tableColumn id="10317" xr3:uid="{75D1B3FA-8D3F-466A-8E63-23FAFF76E69D}" name="Column10314" dataDxfId="22452"/>
    <tableColumn id="10318" xr3:uid="{A5C4B7D2-0C48-48B8-A793-0E211854AD49}" name="Column10315" dataDxfId="22451"/>
    <tableColumn id="10319" xr3:uid="{8846F42F-CF57-43BA-821C-95D089066C4C}" name="Column10316" dataDxfId="22450"/>
    <tableColumn id="10320" xr3:uid="{1509820B-2E01-479E-AE69-C60CF9ECE6DE}" name="Column10317" dataDxfId="22449"/>
    <tableColumn id="10321" xr3:uid="{D5C9D67F-AD5B-4A04-82A9-A8D238D586D1}" name="Column10318" dataDxfId="22448"/>
    <tableColumn id="10322" xr3:uid="{331035A8-2C85-45A3-8F80-37FCAD4B8700}" name="Column10319" dataDxfId="22447"/>
    <tableColumn id="10323" xr3:uid="{29EA7214-03B3-4A8B-B617-A6328DC3B467}" name="Column10320" dataDxfId="22446"/>
    <tableColumn id="10324" xr3:uid="{07C77519-256F-441F-8358-2C3B221324E4}" name="Column10321" dataDxfId="22445"/>
    <tableColumn id="10325" xr3:uid="{8E9F3C73-CF79-413F-AE56-6D3195590425}" name="Column10322" dataDxfId="22444"/>
    <tableColumn id="10326" xr3:uid="{FA2F1820-327F-423A-95E5-05D90F63A390}" name="Column10323" dataDxfId="22443"/>
    <tableColumn id="10327" xr3:uid="{261A9B43-BBA3-45B7-8010-37FBDC62DB2F}" name="Column10324" dataDxfId="22442"/>
    <tableColumn id="10328" xr3:uid="{8DB777C3-48BD-41A3-9C60-2827FBECEF52}" name="Column10325" dataDxfId="22441"/>
    <tableColumn id="10329" xr3:uid="{C1345CA2-1F1A-40BA-B38E-3CFE6F5F127F}" name="Column10326" dataDxfId="22440"/>
    <tableColumn id="10330" xr3:uid="{320B9DFE-FDF0-4CEC-B5D4-4F5AD7724EF5}" name="Column10327" dataDxfId="22439"/>
    <tableColumn id="10331" xr3:uid="{F9E5A239-A5C1-4F7A-AE71-F375A8792301}" name="Column10328" dataDxfId="22438"/>
    <tableColumn id="10332" xr3:uid="{724D363F-C1BB-41DA-A8B0-26F6769C3825}" name="Column10329" dataDxfId="22437"/>
    <tableColumn id="10333" xr3:uid="{5FD0EE9A-C74C-49EE-89E6-514328BC8672}" name="Column10330" dataDxfId="22436"/>
    <tableColumn id="10334" xr3:uid="{019274F6-104D-4031-A2C0-893594ECB2A1}" name="Column10331" dataDxfId="22435"/>
    <tableColumn id="10335" xr3:uid="{40B78B92-534D-481C-B9D3-41A06F2C0094}" name="Column10332" dataDxfId="22434"/>
    <tableColumn id="10336" xr3:uid="{8BB4E7FF-B447-43E8-9592-1615FC8DD0E2}" name="Column10333" dataDxfId="22433"/>
    <tableColumn id="10337" xr3:uid="{89764E7A-DF57-4F6F-B888-1FFF45CCDCF6}" name="Column10334" dataDxfId="22432"/>
    <tableColumn id="10338" xr3:uid="{486EF09C-C5FD-4B3F-8BD6-6B3190FAA27E}" name="Column10335" dataDxfId="22431"/>
    <tableColumn id="10339" xr3:uid="{28387676-EAF4-403E-9DB4-4AD8B744B842}" name="Column10336" dataDxfId="22430"/>
    <tableColumn id="10340" xr3:uid="{FB21A289-A475-41DA-A67F-B88886E83D06}" name="Column10337" dataDxfId="22429"/>
    <tableColumn id="10341" xr3:uid="{921E682C-CC8D-4F92-958E-39741C92F277}" name="Column10338" dataDxfId="22428"/>
    <tableColumn id="10342" xr3:uid="{BD2F2D8D-4570-473E-9DB7-995D022C8122}" name="Column10339" dataDxfId="22427"/>
    <tableColumn id="10343" xr3:uid="{C50CC812-36ED-4C08-94CA-2F3C86BE9307}" name="Column10340" dataDxfId="22426"/>
    <tableColumn id="10344" xr3:uid="{61B0B4DE-E4C4-4EFD-BE9A-8A912A4A5D59}" name="Column10341" dataDxfId="22425"/>
    <tableColumn id="10345" xr3:uid="{ED742082-33C1-4B2E-99F2-BAE7513276A5}" name="Column10342" dataDxfId="22424"/>
    <tableColumn id="10346" xr3:uid="{0FF45253-42B7-4DAE-B982-07561504A1A6}" name="Column10343" dataDxfId="22423"/>
    <tableColumn id="10347" xr3:uid="{0994E039-1E97-4A0C-A990-6E2533D25C4B}" name="Column10344" dataDxfId="22422"/>
    <tableColumn id="10348" xr3:uid="{AD61F71C-22ED-43F1-B8AA-72622D5724CB}" name="Column10345" dataDxfId="22421"/>
    <tableColumn id="10349" xr3:uid="{87004F40-8F9E-4FC3-8460-6B79E74CF66D}" name="Column10346" dataDxfId="22420"/>
    <tableColumn id="10350" xr3:uid="{5879E7A8-D62C-4644-B7E0-7512385429DA}" name="Column10347" dataDxfId="22419"/>
    <tableColumn id="10351" xr3:uid="{6CD3C40E-1042-446F-888F-2A7AA775F228}" name="Column10348" dataDxfId="22418"/>
    <tableColumn id="10352" xr3:uid="{68BD0610-2DC6-4374-86CE-581825EF6762}" name="Column10349" dataDxfId="22417"/>
    <tableColumn id="10353" xr3:uid="{B1DC754F-1D27-46EB-9664-D8626505D2A8}" name="Column10350" dataDxfId="22416"/>
    <tableColumn id="10354" xr3:uid="{B00127F3-936B-467E-B1A2-D84CC744C8A7}" name="Column10351" dataDxfId="22415"/>
    <tableColumn id="10355" xr3:uid="{C585311C-221C-4181-9671-A4D81016BD44}" name="Column10352" dataDxfId="22414"/>
    <tableColumn id="10356" xr3:uid="{03EC6771-CAC4-40A5-B864-9BCA9C983BDF}" name="Column10353" dataDxfId="22413"/>
    <tableColumn id="10357" xr3:uid="{46869474-2CBC-4F9F-AE41-80E4344D4225}" name="Column10354" dataDxfId="22412"/>
    <tableColumn id="10358" xr3:uid="{310BA27F-D586-4EB6-80B3-B7014FBA228F}" name="Column10355" dataDxfId="22411"/>
    <tableColumn id="10359" xr3:uid="{ABA13101-CBDC-4D9E-B0C5-06ED2AC59DEA}" name="Column10356" dataDxfId="22410"/>
    <tableColumn id="10360" xr3:uid="{CD72A2A0-ABD1-4677-94B5-D4103E1BD496}" name="Column10357" dataDxfId="22409"/>
    <tableColumn id="10361" xr3:uid="{57B6348B-0034-4D10-A915-A7EA6943CF81}" name="Column10358" dataDxfId="22408"/>
    <tableColumn id="10362" xr3:uid="{67240BE1-3044-4B25-9B05-07E17F377526}" name="Column10359" dataDxfId="22407"/>
    <tableColumn id="10363" xr3:uid="{F0C64868-7D29-4FF7-B949-ACA612F66E2E}" name="Column10360" dataDxfId="22406"/>
    <tableColumn id="10364" xr3:uid="{8ED10C23-89A1-4430-943E-D78A42B443D6}" name="Column10361" dataDxfId="22405"/>
    <tableColumn id="10365" xr3:uid="{92F11854-A5EE-42AA-B9E6-6A9492EC308A}" name="Column10362" dataDxfId="22404"/>
    <tableColumn id="10366" xr3:uid="{8DE5362A-EEE0-418A-B064-A8A4CE562AE2}" name="Column10363" dataDxfId="22403"/>
    <tableColumn id="10367" xr3:uid="{211EC292-5CEC-400B-979F-DD1E05A990D7}" name="Column10364" dataDxfId="22402"/>
    <tableColumn id="10368" xr3:uid="{8615DA9E-86D3-4510-BAC9-8E0D3C4611AB}" name="Column10365" dataDxfId="22401"/>
    <tableColumn id="10369" xr3:uid="{00C24F3D-6512-4C42-8169-A4257C1B5BCB}" name="Column10366" dataDxfId="22400"/>
    <tableColumn id="10370" xr3:uid="{96716FDE-BEF3-4D34-B0A4-E19D3C777FB7}" name="Column10367" dataDxfId="22399"/>
    <tableColumn id="10371" xr3:uid="{8128B191-2B9C-41C4-A3A7-64B8D0BD6F68}" name="Column10368" dataDxfId="22398"/>
    <tableColumn id="10372" xr3:uid="{9D1D8E58-07A7-45BF-86AC-52371F114799}" name="Column10369" dataDxfId="22397"/>
    <tableColumn id="10373" xr3:uid="{B6AEC23D-5BD8-4D4B-8D05-EA4DDB51AA39}" name="Column10370" dataDxfId="22396"/>
    <tableColumn id="10374" xr3:uid="{31CAFDC6-B4FB-4BED-8DDB-D57509B42283}" name="Column10371" dataDxfId="22395"/>
    <tableColumn id="10375" xr3:uid="{A6BEB2F4-5BAE-42D1-967E-F17A9F16C1F1}" name="Column10372" dataDxfId="22394"/>
    <tableColumn id="10376" xr3:uid="{E03F249E-EA40-4C79-BA0C-C38A7EA44CB0}" name="Column10373" dataDxfId="22393"/>
    <tableColumn id="10377" xr3:uid="{3824A9EA-880F-4F5F-8F60-4FA68599BB68}" name="Column10374" dataDxfId="22392"/>
    <tableColumn id="10378" xr3:uid="{F5C6E789-6EE0-4B2C-BA6C-9AB2BF3658BF}" name="Column10375" dataDxfId="22391"/>
    <tableColumn id="10379" xr3:uid="{358EBB27-46CE-4EAA-A5F3-86F9988C01D1}" name="Column10376" dataDxfId="22390"/>
    <tableColumn id="10380" xr3:uid="{5E19728E-ED9A-4C65-A6EA-B28C2F113DBD}" name="Column10377" dataDxfId="22389"/>
    <tableColumn id="10381" xr3:uid="{32424166-CEEA-420B-9D71-B6E299BA18D5}" name="Column10378" dataDxfId="22388"/>
    <tableColumn id="10382" xr3:uid="{300C7F80-8E8B-43E4-914C-56551066361F}" name="Column10379" dataDxfId="22387"/>
    <tableColumn id="10383" xr3:uid="{C7CBC11A-8775-4842-867E-FE89F0F92A7A}" name="Column10380" dataDxfId="22386"/>
    <tableColumn id="10384" xr3:uid="{32545D48-C3F6-49A6-BE47-67863843A75D}" name="Column10381" dataDxfId="22385"/>
    <tableColumn id="10385" xr3:uid="{8C8C2239-BE68-4402-9DE4-53EF57A7B3EF}" name="Column10382" dataDxfId="22384"/>
    <tableColumn id="10386" xr3:uid="{386E418A-8EC7-4C3E-8231-ECFE06ED5855}" name="Column10383" dataDxfId="22383"/>
    <tableColumn id="10387" xr3:uid="{8157024C-5D30-43C9-8F3C-28F7B0B34738}" name="Column10384" dataDxfId="22382"/>
    <tableColumn id="10388" xr3:uid="{E3855295-9613-4F42-B042-4F48E23ADC08}" name="Column10385" dataDxfId="22381"/>
    <tableColumn id="10389" xr3:uid="{B646F4FC-D38F-43B1-B154-2EE778FBBA3B}" name="Column10386" dataDxfId="22380"/>
    <tableColumn id="10390" xr3:uid="{7A67B3E7-4FBA-48BD-B364-CE04B19D58A6}" name="Column10387" dataDxfId="22379"/>
    <tableColumn id="10391" xr3:uid="{C64AE24F-16B9-403A-B4B2-7FE445C68A47}" name="Column10388" dataDxfId="22378"/>
    <tableColumn id="10392" xr3:uid="{67EDF6FC-3D21-4109-8C69-E3CCFA15846E}" name="Column10389" dataDxfId="22377"/>
    <tableColumn id="10393" xr3:uid="{3A4B7038-3F9E-4E65-BECC-5D628416A2E4}" name="Column10390" dataDxfId="22376"/>
    <tableColumn id="10394" xr3:uid="{7DEBE790-4F85-4602-875F-0682E8845AF9}" name="Column10391" dataDxfId="22375"/>
    <tableColumn id="10395" xr3:uid="{F48CAB25-02B9-4385-99FB-62B443B7F721}" name="Column10392" dataDxfId="22374"/>
    <tableColumn id="10396" xr3:uid="{CD1442AD-366A-4BA5-AE89-B715C7A8F6A7}" name="Column10393" dataDxfId="22373"/>
    <tableColumn id="10397" xr3:uid="{89B15E43-4C39-4992-9379-D2F4352F5A58}" name="Column10394" dataDxfId="22372"/>
    <tableColumn id="10398" xr3:uid="{9F96A9F9-38B5-4F92-8D3F-E06114E21880}" name="Column10395" dataDxfId="22371"/>
    <tableColumn id="10399" xr3:uid="{7ADCF8F8-D279-4271-8403-81F158BFDCE8}" name="Column10396" dataDxfId="22370"/>
    <tableColumn id="10400" xr3:uid="{E032ED40-D513-48FD-A62E-30F64DE5C4E1}" name="Column10397" dataDxfId="22369"/>
    <tableColumn id="10401" xr3:uid="{A1EF44C2-A905-4D18-B4F6-F3103B1658A0}" name="Column10398" dataDxfId="22368"/>
    <tableColumn id="10402" xr3:uid="{7CE225C0-B188-44BC-8EE1-720237BB3BFF}" name="Column10399" dataDxfId="22367"/>
    <tableColumn id="10403" xr3:uid="{0AD63E03-D9FE-4F1B-962D-BBAB5850F777}" name="Column10400" dataDxfId="22366"/>
    <tableColumn id="10404" xr3:uid="{AF87F53D-0940-46C4-A6F8-8EACF9F6810D}" name="Column10401" dataDxfId="22365"/>
    <tableColumn id="10405" xr3:uid="{F8722D3F-9BBC-489C-BAB6-E70799D47B04}" name="Column10402" dataDxfId="22364"/>
    <tableColumn id="10406" xr3:uid="{FE1B8B99-4F32-4323-A5DA-5FE8D703F9E1}" name="Column10403" dataDxfId="22363"/>
    <tableColumn id="10407" xr3:uid="{A8ABDD42-5227-4A4E-9890-7D6BFE9DA5E7}" name="Column10404" dataDxfId="22362"/>
    <tableColumn id="10408" xr3:uid="{C747E5B8-EB6F-432C-9333-929A54145E46}" name="Column10405" dataDxfId="22361"/>
    <tableColumn id="10409" xr3:uid="{FE991284-930E-44A2-9ACB-BC73CDB7FF5B}" name="Column10406" dataDxfId="22360"/>
    <tableColumn id="10410" xr3:uid="{66F6D068-B53F-4949-B99C-6E1A09B7FB38}" name="Column10407" dataDxfId="22359"/>
    <tableColumn id="10411" xr3:uid="{71EEBAD2-643E-4837-8241-2D9CC1ABE8BB}" name="Column10408" dataDxfId="22358"/>
    <tableColumn id="10412" xr3:uid="{BEC74DB4-0298-4DBF-BAA4-10C760E8A28F}" name="Column10409" dataDxfId="22357"/>
    <tableColumn id="10413" xr3:uid="{9CE1DAD3-5B54-4660-8050-22E1B57C124C}" name="Column10410" dataDxfId="22356"/>
    <tableColumn id="10414" xr3:uid="{412BFB0C-5484-4DC9-9134-50BFC8E08F94}" name="Column10411" dataDxfId="22355"/>
    <tableColumn id="10415" xr3:uid="{7AB20CA2-8468-4910-96EC-BE38E17C02A5}" name="Column10412" dataDxfId="22354"/>
    <tableColumn id="10416" xr3:uid="{275FBF0C-E0DC-4A2E-9A5D-8249A0435D1D}" name="Column10413" dataDxfId="22353"/>
    <tableColumn id="10417" xr3:uid="{49E1FE86-59D8-47EB-8095-10E9A16EBA66}" name="Column10414" dataDxfId="22352"/>
    <tableColumn id="10418" xr3:uid="{56E080B3-3F3E-4E3D-BC4A-17C0BFF231A4}" name="Column10415" dataDxfId="22351"/>
    <tableColumn id="10419" xr3:uid="{67B096FC-7997-405E-B77C-133F142597E2}" name="Column10416" dataDxfId="22350"/>
    <tableColumn id="10420" xr3:uid="{CA7FFD54-23F4-4178-8B61-6C5F76F4B66D}" name="Column10417" dataDxfId="22349"/>
    <tableColumn id="10421" xr3:uid="{A28E8139-54FC-478A-B076-FC1C610D30EB}" name="Column10418" dataDxfId="22348"/>
    <tableColumn id="10422" xr3:uid="{27F9D858-D4BA-4FC5-8F26-A07BC90CDEF7}" name="Column10419" dataDxfId="22347"/>
    <tableColumn id="10423" xr3:uid="{CD23F02A-CF78-4092-9B87-CF8EC9B220B7}" name="Column10420" dataDxfId="22346"/>
    <tableColumn id="10424" xr3:uid="{7F33A77E-5095-4AFF-B78E-971F4CBC69F9}" name="Column10421" dataDxfId="22345"/>
    <tableColumn id="10425" xr3:uid="{5FDE3ABE-DE79-4604-A28D-F42131E45056}" name="Column10422" dataDxfId="22344"/>
    <tableColumn id="10426" xr3:uid="{6E7C43B5-A0C4-413A-80FE-E4431BB40635}" name="Column10423" dataDxfId="22343"/>
    <tableColumn id="10427" xr3:uid="{5F7FF40B-9CA9-45F1-A3F2-4869A8AB699D}" name="Column10424" dataDxfId="22342"/>
    <tableColumn id="10428" xr3:uid="{74BF5630-46C9-4508-B19F-04F436E1E79F}" name="Column10425" dataDxfId="22341"/>
    <tableColumn id="10429" xr3:uid="{A6C7470A-423F-40DE-80D9-EE460E4FCCEF}" name="Column10426" dataDxfId="22340"/>
    <tableColumn id="10430" xr3:uid="{A3ADAE64-B03C-4EDC-8962-84E16DC45C05}" name="Column10427" dataDxfId="22339"/>
    <tableColumn id="10431" xr3:uid="{97D8B14D-549A-42FD-AEB2-08E6F03EA311}" name="Column10428" dataDxfId="22338"/>
    <tableColumn id="10432" xr3:uid="{98D1BB9B-F1C0-4B0E-BF6B-C5BB55EF92CF}" name="Column10429" dataDxfId="22337"/>
    <tableColumn id="10433" xr3:uid="{EAE94BBF-69BD-42E6-8661-025E267D106D}" name="Column10430" dataDxfId="22336"/>
    <tableColumn id="10434" xr3:uid="{4326E8B4-3CF8-4380-9187-80CC823CBB7A}" name="Column10431" dataDxfId="22335"/>
    <tableColumn id="10435" xr3:uid="{ED187B9F-088C-4C7B-AD2D-002F5F1E3669}" name="Column10432" dataDxfId="22334"/>
    <tableColumn id="10436" xr3:uid="{F6620DC9-6BE1-4A99-BEDB-F5A1F95E35F9}" name="Column10433" dataDxfId="22333"/>
    <tableColumn id="10437" xr3:uid="{EB36CB18-2A69-4B1C-A8C6-38D3B1B23F49}" name="Column10434" dataDxfId="22332"/>
    <tableColumn id="10438" xr3:uid="{41A4BFAE-6426-42C4-A1D0-BAD90C847ED6}" name="Column10435" dataDxfId="22331"/>
    <tableColumn id="10439" xr3:uid="{1FB481D6-500A-41DF-B22F-563CA4E014D1}" name="Column10436" dataDxfId="22330"/>
    <tableColumn id="10440" xr3:uid="{55E689A2-DB38-4861-B8DA-C89E71BD4899}" name="Column10437" dataDxfId="22329"/>
    <tableColumn id="10441" xr3:uid="{3FAC3043-4D9C-4E11-A452-997A68F9985D}" name="Column10438" dataDxfId="22328"/>
    <tableColumn id="10442" xr3:uid="{C252BB2B-481C-407D-BA79-BCA8103344C5}" name="Column10439" dataDxfId="22327"/>
    <tableColumn id="10443" xr3:uid="{150BBA7A-7BC0-4DB4-A034-B3F396DC64E4}" name="Column10440" dataDxfId="22326"/>
    <tableColumn id="10444" xr3:uid="{4CD69B24-4712-41CE-A729-602F15B6F73C}" name="Column10441" dataDxfId="22325"/>
    <tableColumn id="10445" xr3:uid="{006B5AB3-E524-4614-9EBC-119B37D94DE8}" name="Column10442" dataDxfId="22324"/>
    <tableColumn id="10446" xr3:uid="{CFB097BD-6866-46D1-A827-EEA08AC3EA3F}" name="Column10443" dataDxfId="22323"/>
    <tableColumn id="10447" xr3:uid="{020C606A-902A-49A4-AE11-B3B9ACC25A10}" name="Column10444" dataDxfId="22322"/>
    <tableColumn id="10448" xr3:uid="{4A3C310F-2FB8-4575-8E7C-554708742AB5}" name="Column10445" dataDxfId="22321"/>
    <tableColumn id="10449" xr3:uid="{07E2A89B-D483-4EFA-977D-2024C58C50A3}" name="Column10446" dataDxfId="22320"/>
    <tableColumn id="10450" xr3:uid="{CAED4060-3CAC-4FAD-98F1-A58F8BE4565D}" name="Column10447" dataDxfId="22319"/>
    <tableColumn id="10451" xr3:uid="{21012CC3-1DB1-4A9B-AA94-73B262BA30F3}" name="Column10448" dataDxfId="22318"/>
    <tableColumn id="10452" xr3:uid="{8C6BFBB5-0968-4E32-9464-61038F7092D3}" name="Column10449" dataDxfId="22317"/>
    <tableColumn id="10453" xr3:uid="{C26865C5-E3BC-458B-8A99-2CB342EBCDE2}" name="Column10450" dataDxfId="22316"/>
    <tableColumn id="10454" xr3:uid="{95B0B711-EB2E-47E0-B90C-E9F61AA831E3}" name="Column10451" dataDxfId="22315"/>
    <tableColumn id="10455" xr3:uid="{10178586-22C8-436A-A444-7531F57EFC5F}" name="Column10452" dataDxfId="22314"/>
    <tableColumn id="10456" xr3:uid="{FE03F83C-7AEB-4E0B-8691-3289BCB550A7}" name="Column10453" dataDxfId="22313"/>
    <tableColumn id="10457" xr3:uid="{80B12F37-FD6A-4BCB-9AB6-794857816467}" name="Column10454" dataDxfId="22312"/>
    <tableColumn id="10458" xr3:uid="{957C2103-43C8-4625-81EB-48FEA2471B76}" name="Column10455" dataDxfId="22311"/>
    <tableColumn id="10459" xr3:uid="{2A090CC5-501C-4AD1-A751-CA13FD3B9041}" name="Column10456" dataDxfId="22310"/>
    <tableColumn id="10460" xr3:uid="{5321DBB0-4EA8-479D-A9A5-703FEC1297FC}" name="Column10457" dataDxfId="22309"/>
    <tableColumn id="10461" xr3:uid="{41761774-1BBF-4FE4-840F-3DB930597C1B}" name="Column10458" dataDxfId="22308"/>
    <tableColumn id="10462" xr3:uid="{5B50F87F-62FF-4529-8748-3BDC654CBBB9}" name="Column10459" dataDxfId="22307"/>
    <tableColumn id="10463" xr3:uid="{C96605E4-0073-4863-986F-171322975B9D}" name="Column10460" dataDxfId="22306"/>
    <tableColumn id="10464" xr3:uid="{E310FF53-A4DB-4DDF-B980-3C2591DAD292}" name="Column10461" dataDxfId="22305"/>
    <tableColumn id="10465" xr3:uid="{C5C51D9C-4E53-4E14-94DA-48FCFB10D577}" name="Column10462" dataDxfId="22304"/>
    <tableColumn id="10466" xr3:uid="{807BB190-6F0F-4BDB-9799-1B7F0576A6F3}" name="Column10463" dataDxfId="22303"/>
    <tableColumn id="10467" xr3:uid="{4E737407-04F7-47B7-8BA4-13C83908764C}" name="Column10464" dataDxfId="22302"/>
    <tableColumn id="10468" xr3:uid="{DBD1A35D-02D0-4F77-834C-5F17511B6B3A}" name="Column10465" dataDxfId="22301"/>
    <tableColumn id="10469" xr3:uid="{30B008BB-AA35-4725-B3AA-A8A2F66EC1EC}" name="Column10466" dataDxfId="22300"/>
    <tableColumn id="10470" xr3:uid="{BCC2FDA0-B917-4019-957D-ED8AA6A77ED5}" name="Column10467" dataDxfId="22299"/>
    <tableColumn id="10471" xr3:uid="{F3C009F1-90B9-4DD4-A351-DA5BECE40C2E}" name="Column10468" dataDxfId="22298"/>
    <tableColumn id="10472" xr3:uid="{2AEB030A-2FD9-4A51-885F-63D86C5BCE22}" name="Column10469" dataDxfId="22297"/>
    <tableColumn id="10473" xr3:uid="{41AA8BC8-91E5-4423-88F3-E03BE899FCD4}" name="Column10470" dataDxfId="22296"/>
    <tableColumn id="10474" xr3:uid="{74938D98-FD38-4FDD-9F22-65265EF1022B}" name="Column10471" dataDxfId="22295"/>
    <tableColumn id="10475" xr3:uid="{26AA9FFB-2061-4223-B347-75C8DB70FF03}" name="Column10472" dataDxfId="22294"/>
    <tableColumn id="10476" xr3:uid="{594EAB1B-E8C1-4829-B985-675CF64F6928}" name="Column10473" dataDxfId="22293"/>
    <tableColumn id="10477" xr3:uid="{E796B1D7-4F82-480A-A0EE-9B0BCF07BA17}" name="Column10474" dataDxfId="22292"/>
    <tableColumn id="10478" xr3:uid="{E1EF3A07-2626-4EA4-A430-525EB8A69A73}" name="Column10475" dataDxfId="22291"/>
    <tableColumn id="10479" xr3:uid="{873A470B-181F-4C5B-8A14-5C46D78421B7}" name="Column10476" dataDxfId="22290"/>
    <tableColumn id="10480" xr3:uid="{8C95D310-C168-4183-82FE-FDD42EF239B0}" name="Column10477" dataDxfId="22289"/>
    <tableColumn id="10481" xr3:uid="{BD87E655-26B5-4DF7-ADCE-744A10D7E003}" name="Column10478" dataDxfId="22288"/>
    <tableColumn id="10482" xr3:uid="{6E9AE6B7-B0FC-476A-A2CE-AD82B747D960}" name="Column10479" dataDxfId="22287"/>
    <tableColumn id="10483" xr3:uid="{73F55D05-28FC-4546-9D6A-ACE27071B91B}" name="Column10480" dataDxfId="22286"/>
    <tableColumn id="10484" xr3:uid="{18E0DB48-38F6-44E7-ABDA-8DEF5DFB6A03}" name="Column10481" dataDxfId="22285"/>
    <tableColumn id="10485" xr3:uid="{0CDCD56B-DFDC-4FE8-B3F0-F202295DE9DE}" name="Column10482" dataDxfId="22284"/>
    <tableColumn id="10486" xr3:uid="{60A94229-4B1C-4463-B9E2-57495C531F8A}" name="Column10483" dataDxfId="22283"/>
    <tableColumn id="10487" xr3:uid="{EF41B536-2ABC-4FF4-8784-411A98723EC9}" name="Column10484" dataDxfId="22282"/>
    <tableColumn id="10488" xr3:uid="{00C947EB-85C1-45EE-973E-5229B799C88E}" name="Column10485" dataDxfId="22281"/>
    <tableColumn id="10489" xr3:uid="{3C0F1055-2409-46C1-9D37-C66A5E9D1D2B}" name="Column10486" dataDxfId="22280"/>
    <tableColumn id="10490" xr3:uid="{D3F66B0F-7A52-4381-8DB3-B172BC540A0C}" name="Column10487" dataDxfId="22279"/>
    <tableColumn id="10491" xr3:uid="{FDB4E9D7-C44B-4356-988C-A513B3A77C86}" name="Column10488" dataDxfId="22278"/>
    <tableColumn id="10492" xr3:uid="{C341685E-6DEB-4ABC-ACEF-427BBED4A0CB}" name="Column10489" dataDxfId="22277"/>
    <tableColumn id="10493" xr3:uid="{4E67970E-E78E-4383-924B-D94373D0A206}" name="Column10490" dataDxfId="22276"/>
    <tableColumn id="10494" xr3:uid="{718CF37A-DE70-4E15-908B-4B8DC12A6020}" name="Column10491" dataDxfId="22275"/>
    <tableColumn id="10495" xr3:uid="{F0C5183D-21D8-41C6-8E62-B190BD843DD3}" name="Column10492" dataDxfId="22274"/>
    <tableColumn id="10496" xr3:uid="{12DB4C64-B4B1-430B-A5A8-86ADCAD34DA3}" name="Column10493" dataDxfId="22273"/>
    <tableColumn id="10497" xr3:uid="{2B41FFC3-A8E8-465E-89F5-19FD3636231B}" name="Column10494" dataDxfId="22272"/>
    <tableColumn id="10498" xr3:uid="{74369CCC-261A-4E28-91E4-3A3F7BDAE7D7}" name="Column10495" dataDxfId="22271"/>
    <tableColumn id="10499" xr3:uid="{5722E1A9-2760-4C8D-813B-6786FD371B50}" name="Column10496" dataDxfId="22270"/>
    <tableColumn id="10500" xr3:uid="{C5DA59FC-D1DC-41DA-896C-E3AFF3BC6492}" name="Column10497" dataDxfId="22269"/>
    <tableColumn id="10501" xr3:uid="{F87C92CD-84F1-428E-83B7-7E648FF834EA}" name="Column10498" dataDxfId="22268"/>
    <tableColumn id="10502" xr3:uid="{2A30FE8F-4B09-48EB-8493-2FB9BBA6E6BD}" name="Column10499" dataDxfId="22267"/>
    <tableColumn id="10503" xr3:uid="{524B90AF-564A-4E12-ADD4-A0020EED2F2D}" name="Column10500" dataDxfId="22266"/>
    <tableColumn id="10504" xr3:uid="{638365DB-AD26-442B-8D4C-788FF21C647B}" name="Column10501" dataDxfId="22265"/>
    <tableColumn id="10505" xr3:uid="{11EA8EDD-3B93-4EA7-86ED-8948F0490AF2}" name="Column10502" dataDxfId="22264"/>
    <tableColumn id="10506" xr3:uid="{F67D213B-BFF7-4CC6-A22A-4B9C6C906490}" name="Column10503" dataDxfId="22263"/>
    <tableColumn id="10507" xr3:uid="{BBE54209-CD06-4674-A1BB-6905A0EFACD3}" name="Column10504" dataDxfId="22262"/>
    <tableColumn id="10508" xr3:uid="{A9663285-27C6-4A0E-A0D3-22BA045847AF}" name="Column10505" dataDxfId="22261"/>
    <tableColumn id="10509" xr3:uid="{361E4C0C-D00C-4C45-85E7-18876F83D727}" name="Column10506" dataDxfId="22260"/>
    <tableColumn id="10510" xr3:uid="{C32BA935-6FA0-4EE3-BEEC-3EA6CEBA4627}" name="Column10507" dataDxfId="22259"/>
    <tableColumn id="10511" xr3:uid="{E60E6A19-0E50-4E17-A317-7DE0C41A7F14}" name="Column10508" dataDxfId="22258"/>
    <tableColumn id="10512" xr3:uid="{62F7FE55-DA0D-45FF-B863-E015DDE11D7B}" name="Column10509" dataDxfId="22257"/>
    <tableColumn id="10513" xr3:uid="{CB8ECA6B-5AD4-4953-A2A6-0CBC584B8AE4}" name="Column10510" dataDxfId="22256"/>
    <tableColumn id="10514" xr3:uid="{4AF6CD8B-3688-42B7-9A55-0DE07D7654CF}" name="Column10511" dataDxfId="22255"/>
    <tableColumn id="10515" xr3:uid="{4D5CFE18-6D95-4BAF-AE6B-4616845F6555}" name="Column10512" dataDxfId="22254"/>
    <tableColumn id="10516" xr3:uid="{E59B0657-6B94-46EF-AFD6-E1FDA27F0197}" name="Column10513" dataDxfId="22253"/>
    <tableColumn id="10517" xr3:uid="{8AC4F7CC-6908-49A1-9EA5-D2BAB659B81C}" name="Column10514" dataDxfId="22252"/>
    <tableColumn id="10518" xr3:uid="{A06B5151-E165-4140-89EE-4F01FA2AE1CB}" name="Column10515" dataDxfId="22251"/>
    <tableColumn id="10519" xr3:uid="{ED62CAC3-CB41-4FA8-B52D-C839DFC9720A}" name="Column10516" dataDxfId="22250"/>
    <tableColumn id="10520" xr3:uid="{E6D13F75-9BA1-445F-91F0-1B13D76632C1}" name="Column10517" dataDxfId="22249"/>
    <tableColumn id="10521" xr3:uid="{BB9E75D4-C69D-48E1-88B0-419665598727}" name="Column10518" dataDxfId="22248"/>
    <tableColumn id="10522" xr3:uid="{54212FD6-65FA-4413-8ADB-7D1F0B72D50D}" name="Column10519" dataDxfId="22247"/>
    <tableColumn id="10523" xr3:uid="{D550E2A9-8723-4138-A177-85BB9394906F}" name="Column10520" dataDxfId="22246"/>
    <tableColumn id="10524" xr3:uid="{79A94D5E-A7B8-438A-B0F8-F6A1FF722057}" name="Column10521" dataDxfId="22245"/>
    <tableColumn id="10525" xr3:uid="{BA80D523-21F9-47EA-90B2-50A849D0E1F1}" name="Column10522" dataDxfId="22244"/>
    <tableColumn id="10526" xr3:uid="{D124A566-A2E8-4528-82AA-DE5A333AAAA2}" name="Column10523" dataDxfId="22243"/>
    <tableColumn id="10527" xr3:uid="{3CA88CB8-F4C8-4326-94F0-85D03D7181C0}" name="Column10524" dataDxfId="22242"/>
    <tableColumn id="10528" xr3:uid="{881ED7EA-6F15-4956-A87A-6E44A4D30DCA}" name="Column10525" dataDxfId="22241"/>
    <tableColumn id="10529" xr3:uid="{1372D9CD-595E-443E-8D66-593163AD806A}" name="Column10526" dataDxfId="22240"/>
    <tableColumn id="10530" xr3:uid="{20A637B7-BA5A-4D55-8F95-875622CA0673}" name="Column10527" dataDxfId="22239"/>
    <tableColumn id="10531" xr3:uid="{82AA4F5E-B6F5-47C2-8BDC-7090A50FDEF2}" name="Column10528" dataDxfId="22238"/>
    <tableColumn id="10532" xr3:uid="{A806837C-0CE3-4DAB-AC4A-0A3E9951F2B8}" name="Column10529" dataDxfId="22237"/>
    <tableColumn id="10533" xr3:uid="{7333F062-AF49-4604-9A0D-0D7711689315}" name="Column10530" dataDxfId="22236"/>
    <tableColumn id="10534" xr3:uid="{C3E9A5D9-722D-4C0F-BD48-0C6971640B5E}" name="Column10531" dataDxfId="22235"/>
    <tableColumn id="10535" xr3:uid="{49067AC4-FD05-41ED-8A18-BEC3744F55A0}" name="Column10532" dataDxfId="22234"/>
    <tableColumn id="10536" xr3:uid="{5F7EBEE3-CEE6-408A-A712-0B2E45F9212F}" name="Column10533" dataDxfId="22233"/>
    <tableColumn id="10537" xr3:uid="{7859400C-C95E-4452-85E1-30DAC2B62355}" name="Column10534" dataDxfId="22232"/>
    <tableColumn id="10538" xr3:uid="{8454842B-7E4C-4CAE-A769-1EC9CB9E682B}" name="Column10535" dataDxfId="22231"/>
    <tableColumn id="10539" xr3:uid="{118C9099-790F-439A-9EBB-FF782F1085A9}" name="Column10536" dataDxfId="22230"/>
    <tableColumn id="10540" xr3:uid="{507B6124-B743-417C-9733-BD604B6C32EF}" name="Column10537" dataDxfId="22229"/>
    <tableColumn id="10541" xr3:uid="{ADED3DAA-3117-4D4A-A44E-B7A462365C7F}" name="Column10538" dataDxfId="22228"/>
    <tableColumn id="10542" xr3:uid="{3797E6AE-DA0B-4425-BBE7-B174660ED952}" name="Column10539" dataDxfId="22227"/>
    <tableColumn id="10543" xr3:uid="{D88279D5-2BDC-4BE1-B11C-789104576AEC}" name="Column10540" dataDxfId="22226"/>
    <tableColumn id="10544" xr3:uid="{74F23942-067A-4927-97E6-A9616E58694C}" name="Column10541" dataDxfId="22225"/>
    <tableColumn id="10545" xr3:uid="{5B94EF18-163F-48BA-8B50-F1D97D06E184}" name="Column10542" dataDxfId="22224"/>
    <tableColumn id="10546" xr3:uid="{A6035975-6A88-4333-B7D3-4EE0B2D99306}" name="Column10543" dataDxfId="22223"/>
    <tableColumn id="10547" xr3:uid="{E94BCE73-1FA6-48F3-AD0F-5A8454A6A03E}" name="Column10544" dataDxfId="22222"/>
    <tableColumn id="10548" xr3:uid="{95CC005B-E11A-436C-9241-D063C060BC57}" name="Column10545" dataDxfId="22221"/>
    <tableColumn id="10549" xr3:uid="{8E326EEC-B1CE-4E21-90BE-38C7F59C6882}" name="Column10546" dataDxfId="22220"/>
    <tableColumn id="10550" xr3:uid="{61EEDFF5-3949-49A1-BD51-61DB89066717}" name="Column10547" dataDxfId="22219"/>
    <tableColumn id="10551" xr3:uid="{3C931DE1-801E-49DC-B0F9-EF34D40C9873}" name="Column10548" dataDxfId="22218"/>
    <tableColumn id="10552" xr3:uid="{93AC6B95-4AD2-4775-AB92-3C59A39CBE7A}" name="Column10549" dataDxfId="22217"/>
    <tableColumn id="10553" xr3:uid="{57FCC537-58B7-41DB-87A7-95AC67E88EF6}" name="Column10550" dataDxfId="22216"/>
    <tableColumn id="10554" xr3:uid="{E4CE6F66-B0E1-4C12-8E29-7E427C0F73BC}" name="Column10551" dataDxfId="22215"/>
    <tableColumn id="10555" xr3:uid="{F9318B0E-611A-40DA-B1DD-B036E3BE3A86}" name="Column10552" dataDxfId="22214"/>
    <tableColumn id="10556" xr3:uid="{ECD8A601-D229-43F0-A3AC-0061BB1ECADD}" name="Column10553" dataDxfId="22213"/>
    <tableColumn id="10557" xr3:uid="{B22D048B-D4F5-4E8E-91F6-8E6CE8CAED0D}" name="Column10554" dataDxfId="22212"/>
    <tableColumn id="10558" xr3:uid="{3FEBE2CD-21AC-4CCA-894B-596DA79EFBA9}" name="Column10555" dataDxfId="22211"/>
    <tableColumn id="10559" xr3:uid="{E93983BC-D4E4-470F-B5C6-31886C220E89}" name="Column10556" dataDxfId="22210"/>
    <tableColumn id="10560" xr3:uid="{AF01C2E7-8CA6-45A8-97E0-408CEE256194}" name="Column10557" dataDxfId="22209"/>
    <tableColumn id="10561" xr3:uid="{879444BF-25F9-4D8D-876E-94E64B147CEC}" name="Column10558" dataDxfId="22208"/>
    <tableColumn id="10562" xr3:uid="{A3FB984F-8DB5-462A-BF02-CC9AF8752B96}" name="Column10559" dataDxfId="22207"/>
    <tableColumn id="10563" xr3:uid="{0F3F6292-C1ED-44E6-AD20-FBC96F4A23A3}" name="Column10560" dataDxfId="22206"/>
    <tableColumn id="10564" xr3:uid="{5251B9EA-0864-4241-BF2E-A0F1034828CE}" name="Column10561" dataDxfId="22205"/>
    <tableColumn id="10565" xr3:uid="{A41984C6-AD4A-40D7-97C0-90CF99C872D9}" name="Column10562" dataDxfId="22204"/>
    <tableColumn id="10566" xr3:uid="{618950F5-602C-4E32-B60D-9EA7F04F18CB}" name="Column10563" dataDxfId="22203"/>
    <tableColumn id="10567" xr3:uid="{F0CB5C52-6DAC-4321-9CC0-E39C4E2F0B9C}" name="Column10564" dataDxfId="22202"/>
    <tableColumn id="10568" xr3:uid="{D8632D01-F96E-49AA-A740-30BD80F592C4}" name="Column10565" dataDxfId="22201"/>
    <tableColumn id="10569" xr3:uid="{382D5D2F-6DC2-421A-B04B-5EF470A2CC40}" name="Column10566" dataDxfId="22200"/>
    <tableColumn id="10570" xr3:uid="{B774D649-60D1-4DE9-A611-6DEB170CA0F0}" name="Column10567" dataDxfId="22199"/>
    <tableColumn id="10571" xr3:uid="{E12D942B-B849-48A0-A5F0-33236BF29C73}" name="Column10568" dataDxfId="22198"/>
    <tableColumn id="10572" xr3:uid="{C514D9EB-C489-4C22-964C-E00D67FFF7D8}" name="Column10569" dataDxfId="22197"/>
    <tableColumn id="10573" xr3:uid="{FB2CA8A5-0C79-480D-9D37-3F618C363C4E}" name="Column10570" dataDxfId="22196"/>
    <tableColumn id="10574" xr3:uid="{719F9FCF-BC52-4E43-8C0E-51CCC0259C17}" name="Column10571" dataDxfId="22195"/>
    <tableColumn id="10575" xr3:uid="{0B6D5058-67A9-40EB-8A1E-97D0ED73498D}" name="Column10572" dataDxfId="22194"/>
    <tableColumn id="10576" xr3:uid="{B50BAABF-B09E-4F71-A5BA-03B4C09BD9B5}" name="Column10573" dataDxfId="22193"/>
    <tableColumn id="10577" xr3:uid="{8380EA40-10A4-49C2-9BC7-E5AABA203148}" name="Column10574" dataDxfId="22192"/>
    <tableColumn id="10578" xr3:uid="{15A25341-994C-4181-BC01-417F1480FBE8}" name="Column10575" dataDxfId="22191"/>
    <tableColumn id="10579" xr3:uid="{94E678F3-29CE-4B02-8805-B628A1350EC2}" name="Column10576" dataDxfId="22190"/>
    <tableColumn id="10580" xr3:uid="{D30683FD-3C8C-4B41-BCFC-B1DC6F0E607A}" name="Column10577" dataDxfId="22189"/>
    <tableColumn id="10581" xr3:uid="{C1C54D86-24DF-4E34-8213-6AEB974DACB7}" name="Column10578" dataDxfId="22188"/>
    <tableColumn id="10582" xr3:uid="{1055577A-0375-46F6-B7E4-713868B6605D}" name="Column10579" dataDxfId="22187"/>
    <tableColumn id="10583" xr3:uid="{1E72D74E-9FCE-4BA5-810B-C3CABA13FF42}" name="Column10580" dataDxfId="22186"/>
    <tableColumn id="10584" xr3:uid="{648FAB6C-2500-4A26-AA37-3D12D268089E}" name="Column10581" dataDxfId="22185"/>
    <tableColumn id="10585" xr3:uid="{9F3C68F0-E94B-4DC7-89CD-945DCBACA7FB}" name="Column10582" dataDxfId="22184"/>
    <tableColumn id="10586" xr3:uid="{7B2533F1-DBD6-4000-B9EE-D7BFB4EC8280}" name="Column10583" dataDxfId="22183"/>
    <tableColumn id="10587" xr3:uid="{8DDDCFEE-6DBF-4F60-A187-B9E949B43BCB}" name="Column10584" dataDxfId="22182"/>
    <tableColumn id="10588" xr3:uid="{3B83082B-051F-4D13-A16A-2C3165FBCAF3}" name="Column10585" dataDxfId="22181"/>
    <tableColumn id="10589" xr3:uid="{01009956-7549-4F33-BD27-971E7E8EF2BB}" name="Column10586" dataDxfId="22180"/>
    <tableColumn id="10590" xr3:uid="{39F6AA71-3E0A-4FC1-8105-0F3F437DF99F}" name="Column10587" dataDxfId="22179"/>
    <tableColumn id="10591" xr3:uid="{7031029C-8F5C-4077-A8A2-C1DC5FC5FFA6}" name="Column10588" dataDxfId="22178"/>
    <tableColumn id="10592" xr3:uid="{80E0A5E7-C40F-444D-AE29-609D54A9C58B}" name="Column10589" dataDxfId="22177"/>
    <tableColumn id="10593" xr3:uid="{862EF442-44A3-4E1B-B1E1-5E6B36C0F612}" name="Column10590" dataDxfId="22176"/>
    <tableColumn id="10594" xr3:uid="{6B13DFAD-F21B-4AAA-A801-CF21D012DB61}" name="Column10591" dataDxfId="22175"/>
    <tableColumn id="10595" xr3:uid="{85DD7C07-1EB1-4A01-8ED8-B33259D65B35}" name="Column10592" dataDxfId="22174"/>
    <tableColumn id="10596" xr3:uid="{124983E3-B073-4153-8437-36B56A0DBCDB}" name="Column10593" dataDxfId="22173"/>
    <tableColumn id="10597" xr3:uid="{67F33B0E-F118-4162-AF5A-431243F8FE49}" name="Column10594" dataDxfId="22172"/>
    <tableColumn id="10598" xr3:uid="{66C50C77-EA29-4C14-9641-FD934B833F27}" name="Column10595" dataDxfId="22171"/>
    <tableColumn id="10599" xr3:uid="{8C181A06-0621-49B7-B715-756829EB112B}" name="Column10596" dataDxfId="22170"/>
    <tableColumn id="10600" xr3:uid="{97E7E6FE-6B0A-48FF-9408-B54C08E6C182}" name="Column10597" dataDxfId="22169"/>
    <tableColumn id="10601" xr3:uid="{229DCD6F-DB35-4DF0-B65B-0E69B7621B27}" name="Column10598" dataDxfId="22168"/>
    <tableColumn id="10602" xr3:uid="{5D23EF56-E0CA-4A30-96C1-672BBB9D682A}" name="Column10599" dataDxfId="22167"/>
    <tableColumn id="10603" xr3:uid="{7D1F3849-D666-44ED-A491-ED6DAD2C79B1}" name="Column10600" dataDxfId="22166"/>
    <tableColumn id="10604" xr3:uid="{9CC0C81B-39C9-43DA-90D8-80286DFF21F6}" name="Column10601" dataDxfId="22165"/>
    <tableColumn id="10605" xr3:uid="{EB2F59B7-65FB-49FF-B88A-68D595802EC9}" name="Column10602" dataDxfId="22164"/>
    <tableColumn id="10606" xr3:uid="{4E921FCA-2E7C-4C83-95E2-D01DF25BF7D5}" name="Column10603" dataDxfId="22163"/>
    <tableColumn id="10607" xr3:uid="{CC35E445-0B48-4992-AE6C-DE2FB15A2C72}" name="Column10604" dataDxfId="22162"/>
    <tableColumn id="10608" xr3:uid="{2360CC27-F81B-48BE-BF82-10F70EA11589}" name="Column10605" dataDxfId="22161"/>
    <tableColumn id="10609" xr3:uid="{25237D0A-BF02-4DE8-B787-6F077B03A790}" name="Column10606" dataDxfId="22160"/>
    <tableColumn id="10610" xr3:uid="{0D0315DC-1CD1-4C5E-89E4-B7C2E512BAF0}" name="Column10607" dataDxfId="22159"/>
    <tableColumn id="10611" xr3:uid="{57CFC72A-06DA-4FA7-8D1E-35FCF54C4CA2}" name="Column10608" dataDxfId="22158"/>
    <tableColumn id="10612" xr3:uid="{BAC4DD1E-D4CE-4A54-B00A-2491F76AB1E5}" name="Column10609" dataDxfId="22157"/>
    <tableColumn id="10613" xr3:uid="{43B76800-6C93-4B83-877B-43E683998A30}" name="Column10610" dataDxfId="22156"/>
    <tableColumn id="10614" xr3:uid="{6FC643E3-78E7-4A5F-A648-77108A64BF4B}" name="Column10611" dataDxfId="22155"/>
    <tableColumn id="10615" xr3:uid="{CD142243-8545-43C6-9817-0566279667E5}" name="Column10612" dataDxfId="22154"/>
    <tableColumn id="10616" xr3:uid="{4564BA95-35C4-44BE-9D31-C217EEB7D7C8}" name="Column10613" dataDxfId="22153"/>
    <tableColumn id="10617" xr3:uid="{D367F16E-D430-4ABF-8F4E-7B2B121CD656}" name="Column10614" dataDxfId="22152"/>
    <tableColumn id="10618" xr3:uid="{3BDAA0B6-08AA-463C-BD52-97C1862E31E0}" name="Column10615" dataDxfId="22151"/>
    <tableColumn id="10619" xr3:uid="{7844DCF8-37C0-4A01-BE00-455787AA93A5}" name="Column10616" dataDxfId="22150"/>
    <tableColumn id="10620" xr3:uid="{FF2F7419-F051-4E1C-9A3E-625321758DA6}" name="Column10617" dataDxfId="22149"/>
    <tableColumn id="10621" xr3:uid="{7A4512BE-94C4-4B46-A8F8-49312D576F60}" name="Column10618" dataDxfId="22148"/>
    <tableColumn id="10622" xr3:uid="{0C801580-9B73-4C47-98A8-9775E46CA5C0}" name="Column10619" dataDxfId="22147"/>
    <tableColumn id="10623" xr3:uid="{85384813-FAA7-4515-9979-0FB200868A7F}" name="Column10620" dataDxfId="22146"/>
    <tableColumn id="10624" xr3:uid="{44F799AF-964C-4CEE-A62C-E44ECE588595}" name="Column10621" dataDxfId="22145"/>
    <tableColumn id="10625" xr3:uid="{247DF9B0-F0E9-4BF3-9E7B-4336F101475C}" name="Column10622" dataDxfId="22144"/>
    <tableColumn id="10626" xr3:uid="{3D838B28-7B3A-4B6F-A3A0-EC03D946EEDD}" name="Column10623" dataDxfId="22143"/>
    <tableColumn id="10627" xr3:uid="{6B3139D0-2715-4B1A-9B08-3081AC196FBC}" name="Column10624" dataDxfId="22142"/>
    <tableColumn id="10628" xr3:uid="{556A4FC4-B204-4D45-BBD5-E9B3652C54F1}" name="Column10625" dataDxfId="22141"/>
    <tableColumn id="10629" xr3:uid="{5BA888A5-BB31-46E9-9543-5D5CFEC96A61}" name="Column10626" dataDxfId="22140"/>
    <tableColumn id="10630" xr3:uid="{A567E5B4-433C-4BA7-84CA-4B1BE5D42449}" name="Column10627" dataDxfId="22139"/>
    <tableColumn id="10631" xr3:uid="{F1192FFD-55E0-4607-A820-1E5FAD515905}" name="Column10628" dataDxfId="22138"/>
    <tableColumn id="10632" xr3:uid="{FF111EAF-9542-45A9-BEBA-6F120EC6189D}" name="Column10629" dataDxfId="22137"/>
    <tableColumn id="10633" xr3:uid="{A361149B-9ADF-4665-8664-F8A23308CBDB}" name="Column10630" dataDxfId="22136"/>
    <tableColumn id="10634" xr3:uid="{5D41CB32-5EA7-4DFA-BA4B-3D0EB4484ED0}" name="Column10631" dataDxfId="22135"/>
    <tableColumn id="10635" xr3:uid="{F748B23D-BB0F-4E48-8F2F-ECAF6042474D}" name="Column10632" dataDxfId="22134"/>
    <tableColumn id="10636" xr3:uid="{E800F53D-1142-494B-B475-AFAD0F525545}" name="Column10633" dataDxfId="22133"/>
    <tableColumn id="10637" xr3:uid="{287BC5CA-0CA2-4534-A8C0-00956A3DAAA8}" name="Column10634" dataDxfId="22132"/>
    <tableColumn id="10638" xr3:uid="{AB5AF44F-6CCE-4285-A8E0-75223600A144}" name="Column10635" dataDxfId="22131"/>
    <tableColumn id="10639" xr3:uid="{8DC88BF9-7A20-4893-B94D-2D0D5D81C397}" name="Column10636" dataDxfId="22130"/>
    <tableColumn id="10640" xr3:uid="{F8C34B59-FBAF-4EB3-B8A2-BBB3D0DFA5C5}" name="Column10637" dataDxfId="22129"/>
    <tableColumn id="10641" xr3:uid="{AD746489-3181-4E5E-9213-D85E81C86574}" name="Column10638" dataDxfId="22128"/>
    <tableColumn id="10642" xr3:uid="{33071387-138A-434E-AEC3-8798CA22C7FB}" name="Column10639" dataDxfId="22127"/>
    <tableColumn id="10643" xr3:uid="{54DB4D24-924B-4F4E-8F97-36AA62983CB5}" name="Column10640" dataDxfId="22126"/>
    <tableColumn id="10644" xr3:uid="{C46A4CBD-C036-46E5-AA47-C2C09DBF00C0}" name="Column10641" dataDxfId="22125"/>
    <tableColumn id="10645" xr3:uid="{AEEC5865-E2E5-4B5B-A95F-C684DDF2D137}" name="Column10642" dataDxfId="22124"/>
    <tableColumn id="10646" xr3:uid="{CA86FF12-39A7-4C55-8913-84B8FE7F5FE5}" name="Column10643" dataDxfId="22123"/>
    <tableColumn id="10647" xr3:uid="{711EC940-5FFA-4D40-898A-51E8734B90AD}" name="Column10644" dataDxfId="22122"/>
    <tableColumn id="10648" xr3:uid="{74A09790-EBAA-4F61-BCAB-69DFFF74F922}" name="Column10645" dataDxfId="22121"/>
    <tableColumn id="10649" xr3:uid="{927CB0D4-0BF2-46B2-9DB6-FF2FD74DD2F1}" name="Column10646" dataDxfId="22120"/>
    <tableColumn id="10650" xr3:uid="{83B88393-C261-4AED-ACA0-61AAEEF73588}" name="Column10647" dataDxfId="22119"/>
    <tableColumn id="10651" xr3:uid="{D6A706BD-77AD-4A8D-9D9F-1A6ADDE32AE6}" name="Column10648" dataDxfId="22118"/>
    <tableColumn id="10652" xr3:uid="{4E4E6643-A583-4645-840B-349947A39FEC}" name="Column10649" dataDxfId="22117"/>
    <tableColumn id="10653" xr3:uid="{1E3E7A5D-93DC-4F16-A60C-DACC84A619EC}" name="Column10650" dataDxfId="22116"/>
    <tableColumn id="10654" xr3:uid="{88359C12-21A7-4CDB-A402-C802D1C58FEF}" name="Column10651" dataDxfId="22115"/>
    <tableColumn id="10655" xr3:uid="{0DBEE707-1C7D-493C-BAA3-8B655C595825}" name="Column10652" dataDxfId="22114"/>
    <tableColumn id="10656" xr3:uid="{FE1BA7FE-FBE1-4A65-A82E-D9C856A3CF5C}" name="Column10653" dataDxfId="22113"/>
    <tableColumn id="10657" xr3:uid="{2DEE326F-6BDC-45D2-9A64-D62206BA6A19}" name="Column10654" dataDxfId="22112"/>
    <tableColumn id="10658" xr3:uid="{641F347A-F151-474D-9CEB-1D3EBAFB8925}" name="Column10655" dataDxfId="22111"/>
    <tableColumn id="10659" xr3:uid="{86A7B6CC-75CB-4A8A-9580-50E9CBE3AC67}" name="Column10656" dataDxfId="22110"/>
    <tableColumn id="10660" xr3:uid="{9E033464-D51B-45CD-B616-C2FA636D4476}" name="Column10657" dataDxfId="22109"/>
    <tableColumn id="10661" xr3:uid="{CA632141-2297-44E8-A29C-DF2668BBE834}" name="Column10658" dataDxfId="22108"/>
    <tableColumn id="10662" xr3:uid="{E5CCF777-3FC6-4CF2-85DA-944A4A37AE3D}" name="Column10659" dataDxfId="22107"/>
    <tableColumn id="10663" xr3:uid="{403D6EB4-E754-4C5A-B5A3-0256EE29ED51}" name="Column10660" dataDxfId="22106"/>
    <tableColumn id="10664" xr3:uid="{AA249DA7-531B-4052-BC9E-E5D27174845E}" name="Column10661" dataDxfId="22105"/>
    <tableColumn id="10665" xr3:uid="{B8957E77-0E99-462C-8E1F-E1AD4755774D}" name="Column10662" dataDxfId="22104"/>
    <tableColumn id="10666" xr3:uid="{EEE37C20-6823-4E5A-B891-1F74E1B00182}" name="Column10663" dataDxfId="22103"/>
    <tableColumn id="10667" xr3:uid="{A44F8434-D601-4B3E-8E80-B6C9EFDE6544}" name="Column10664" dataDxfId="22102"/>
    <tableColumn id="10668" xr3:uid="{413E9563-05FE-42E9-A7FC-1F376ABE5C5C}" name="Column10665" dataDxfId="22101"/>
    <tableColumn id="10669" xr3:uid="{625CFF58-D26D-48AB-9796-4C1F2296034F}" name="Column10666" dataDxfId="22100"/>
    <tableColumn id="10670" xr3:uid="{8062D359-6150-40F8-BD7E-365A6309C52F}" name="Column10667" dataDxfId="22099"/>
    <tableColumn id="10671" xr3:uid="{6EF3D5C1-5594-4297-8469-05D04AF455BE}" name="Column10668" dataDxfId="22098"/>
    <tableColumn id="10672" xr3:uid="{67EF0500-4306-4DB1-9EDB-B3A404CBAADF}" name="Column10669" dataDxfId="22097"/>
    <tableColumn id="10673" xr3:uid="{8096185B-41B5-4A0D-AD05-F7C8BC5E4A5C}" name="Column10670" dataDxfId="22096"/>
    <tableColumn id="10674" xr3:uid="{09AB0BFD-727C-483A-9B94-085B94771C16}" name="Column10671" dataDxfId="22095"/>
    <tableColumn id="10675" xr3:uid="{9A555FBA-6C91-4A60-9CDA-587A6B5AB17F}" name="Column10672" dataDxfId="22094"/>
    <tableColumn id="10676" xr3:uid="{81A83B6E-E3FF-4E93-A364-D8CA521F778A}" name="Column10673" dataDxfId="22093"/>
    <tableColumn id="10677" xr3:uid="{B70EAE07-03C3-43F0-9D60-351AD104A69D}" name="Column10674" dataDxfId="22092"/>
    <tableColumn id="10678" xr3:uid="{3949F5CA-7DC9-4849-B3F4-DB07237C601B}" name="Column10675" dataDxfId="22091"/>
    <tableColumn id="10679" xr3:uid="{10E6DD31-855A-423C-8322-E6C5F4383AA0}" name="Column10676" dataDxfId="22090"/>
    <tableColumn id="10680" xr3:uid="{0B2C8638-485A-41FE-B940-6CC2F5C13042}" name="Column10677" dataDxfId="22089"/>
    <tableColumn id="10681" xr3:uid="{5F664AA2-AC31-4369-BF23-CC3F6FD86B3C}" name="Column10678" dataDxfId="22088"/>
    <tableColumn id="10682" xr3:uid="{53DF615F-A4F1-45B9-B3D6-78BF47B42D89}" name="Column10679" dataDxfId="22087"/>
    <tableColumn id="10683" xr3:uid="{E452B47F-3B63-498C-920E-E858E9ACDA54}" name="Column10680" dataDxfId="22086"/>
    <tableColumn id="10684" xr3:uid="{B0024723-A468-452F-92DF-6F153FA79392}" name="Column10681" dataDxfId="22085"/>
    <tableColumn id="10685" xr3:uid="{5ADAE6AD-DFC8-4B1D-B88F-362A77717F15}" name="Column10682" dataDxfId="22084"/>
    <tableColumn id="10686" xr3:uid="{9A3A4687-9EE1-44D7-8477-DB2F574DD31A}" name="Column10683" dataDxfId="22083"/>
    <tableColumn id="10687" xr3:uid="{D687BDE0-66AB-408B-AAF4-2845B9310B63}" name="Column10684" dataDxfId="22082"/>
    <tableColumn id="10688" xr3:uid="{43D0F8AF-BD4E-4035-A6A1-D2ED3F8BEDC9}" name="Column10685" dataDxfId="22081"/>
    <tableColumn id="10689" xr3:uid="{0EDDF7DD-EE72-4E84-941B-E04E5F22AB03}" name="Column10686" dataDxfId="22080"/>
    <tableColumn id="10690" xr3:uid="{B269182C-C717-473A-8604-7236ADBA478A}" name="Column10687" dataDxfId="22079"/>
    <tableColumn id="10691" xr3:uid="{1FAB43F2-D437-46CD-97AB-B941F8412BD2}" name="Column10688" dataDxfId="22078"/>
    <tableColumn id="10692" xr3:uid="{48F95FF0-C5F6-4E91-A64C-85F03747331F}" name="Column10689" dataDxfId="22077"/>
    <tableColumn id="10693" xr3:uid="{797B469C-D7AF-4806-9276-C9B0CF587DED}" name="Column10690" dataDxfId="22076"/>
    <tableColumn id="10694" xr3:uid="{AB14687F-8904-4D7C-AB4C-04257F3A6CF9}" name="Column10691" dataDxfId="22075"/>
    <tableColumn id="10695" xr3:uid="{994A4B83-8E8E-4A82-AE37-A54B2D53C816}" name="Column10692" dataDxfId="22074"/>
    <tableColumn id="10696" xr3:uid="{D978F50F-49E5-42F4-AD72-DD3D949BAD06}" name="Column10693" dataDxfId="22073"/>
    <tableColumn id="10697" xr3:uid="{2E170A68-BAA2-4667-BCEF-5B039CFB7BE2}" name="Column10694" dataDxfId="22072"/>
    <tableColumn id="10698" xr3:uid="{66643BD1-D3D8-4662-B3D6-4DDF38B24140}" name="Column10695" dataDxfId="22071"/>
    <tableColumn id="10699" xr3:uid="{AE59D190-F3AE-4DD9-A609-628A1270227A}" name="Column10696" dataDxfId="22070"/>
    <tableColumn id="10700" xr3:uid="{41CEDC91-58E9-4506-ADF3-FF615C7A028F}" name="Column10697" dataDxfId="22069"/>
    <tableColumn id="10701" xr3:uid="{EB4070A1-B203-48B1-A306-9BEA03A6AB84}" name="Column10698" dataDxfId="22068"/>
    <tableColumn id="10702" xr3:uid="{A1F7AF56-47FF-473F-A5AB-E16F896AAFC7}" name="Column10699" dataDxfId="22067"/>
    <tableColumn id="10703" xr3:uid="{3009B9ED-B629-44FC-BA38-FC5244A9C304}" name="Column10700" dataDxfId="22066"/>
    <tableColumn id="10704" xr3:uid="{9F23AAF0-5167-41DC-B9AE-DDDADB275341}" name="Column10701" dataDxfId="22065"/>
    <tableColumn id="10705" xr3:uid="{3DCEF85A-FEDD-4895-8C9C-680DD0027DF8}" name="Column10702" dataDxfId="22064"/>
    <tableColumn id="10706" xr3:uid="{CBE3EA24-3CBC-4361-BE36-F3CB253B157E}" name="Column10703" dataDxfId="22063"/>
    <tableColumn id="10707" xr3:uid="{060D3F1A-A9A1-4165-9E05-3F392D58F12B}" name="Column10704" dataDxfId="22062"/>
    <tableColumn id="10708" xr3:uid="{F4005A85-CAD8-43F8-911B-D5B86F4100D6}" name="Column10705" dataDxfId="22061"/>
    <tableColumn id="10709" xr3:uid="{865A9AFB-96A5-49D7-BF18-7FECD7BA46C6}" name="Column10706" dataDxfId="22060"/>
    <tableColumn id="10710" xr3:uid="{91A11360-842C-4315-A2D0-B7673CAEF5AE}" name="Column10707" dataDxfId="22059"/>
    <tableColumn id="10711" xr3:uid="{C7D726D0-C1C5-4342-8B9C-3948B669B64D}" name="Column10708" dataDxfId="22058"/>
    <tableColumn id="10712" xr3:uid="{1EBBE292-57B1-448F-9E09-5F4FE91D2B27}" name="Column10709" dataDxfId="22057"/>
    <tableColumn id="10713" xr3:uid="{772553BA-1FFD-4533-9D36-0B8D5111897F}" name="Column10710" dataDxfId="22056"/>
    <tableColumn id="10714" xr3:uid="{31BF81E7-ECAA-44C0-8306-88E33D52DC68}" name="Column10711" dataDxfId="22055"/>
    <tableColumn id="10715" xr3:uid="{F43BC697-0283-4BB7-A8A0-D714F067941B}" name="Column10712" dataDxfId="22054"/>
    <tableColumn id="10716" xr3:uid="{903DC43A-2A7F-4819-AB11-E5AAE3750489}" name="Column10713" dataDxfId="22053"/>
    <tableColumn id="10717" xr3:uid="{4521C36E-80B9-4811-86E1-53C5978BF952}" name="Column10714" dataDxfId="22052"/>
    <tableColumn id="10718" xr3:uid="{0C9E1C03-6323-4443-AB09-DC30A815D755}" name="Column10715" dataDxfId="22051"/>
    <tableColumn id="10719" xr3:uid="{85DA512F-0F80-42B3-9771-5C249591F9F3}" name="Column10716" dataDxfId="22050"/>
    <tableColumn id="10720" xr3:uid="{1AE6ECAE-58CD-4495-9AF3-56E570E725AF}" name="Column10717" dataDxfId="22049"/>
    <tableColumn id="10721" xr3:uid="{847A7F6F-4846-4901-B7EA-40FCB5136143}" name="Column10718" dataDxfId="22048"/>
    <tableColumn id="10722" xr3:uid="{6C5C89F4-044D-4223-B304-D6D19C6C2B7D}" name="Column10719" dataDxfId="22047"/>
    <tableColumn id="10723" xr3:uid="{5C6DBB0E-7B04-42CC-A7D5-88CC8DA38BF4}" name="Column10720" dataDxfId="22046"/>
    <tableColumn id="10724" xr3:uid="{5B28E274-DA1C-4BED-96BA-FB66FAA9FD37}" name="Column10721" dataDxfId="22045"/>
    <tableColumn id="10725" xr3:uid="{200FA9C7-EFF3-421D-81A9-B1B0AB7C1B09}" name="Column10722" dataDxfId="22044"/>
    <tableColumn id="10726" xr3:uid="{98B4BABE-2DF3-45D2-A736-1E3CAC674074}" name="Column10723" dataDxfId="22043"/>
    <tableColumn id="10727" xr3:uid="{413F1FCC-85D1-4EC6-81B4-E734121E502A}" name="Column10724" dataDxfId="22042"/>
    <tableColumn id="10728" xr3:uid="{8533E868-63B3-47A4-898E-4DA03B6F24BA}" name="Column10725" dataDxfId="22041"/>
    <tableColumn id="10729" xr3:uid="{9A53CA29-A7FA-4FED-86D6-13F533A90CF1}" name="Column10726" dataDxfId="22040"/>
    <tableColumn id="10730" xr3:uid="{34771356-FAFF-4AE3-8A4F-40D04ADCD7A2}" name="Column10727" dataDxfId="22039"/>
    <tableColumn id="10731" xr3:uid="{E37A18A1-ACDB-49F5-A7E9-04415E1DF816}" name="Column10728" dataDxfId="22038"/>
    <tableColumn id="10732" xr3:uid="{D99AF57C-B640-486B-90BA-CB920AE62A52}" name="Column10729" dataDxfId="22037"/>
    <tableColumn id="10733" xr3:uid="{CB445AB3-E3C3-443F-809C-91E6B3864336}" name="Column10730" dataDxfId="22036"/>
    <tableColumn id="10734" xr3:uid="{FFEDE4B4-BFCE-4F34-9F50-C114D1F7F92E}" name="Column10731" dataDxfId="22035"/>
    <tableColumn id="10735" xr3:uid="{FEF1DAE2-8802-4AC0-B8E5-85A71486631C}" name="Column10732" dataDxfId="22034"/>
    <tableColumn id="10736" xr3:uid="{25E3F8FF-B356-4E18-8277-6EF85BE25AF3}" name="Column10733" dataDxfId="22033"/>
    <tableColumn id="10737" xr3:uid="{3D5B476B-9223-4022-99AE-89D00AFDF91F}" name="Column10734" dataDxfId="22032"/>
    <tableColumn id="10738" xr3:uid="{9BB26BA6-2014-42A4-A4CD-052E207F4E51}" name="Column10735" dataDxfId="22031"/>
    <tableColumn id="10739" xr3:uid="{18E44A9A-4E2C-4503-B4A6-FA0C9F31504D}" name="Column10736" dataDxfId="22030"/>
    <tableColumn id="10740" xr3:uid="{9C9E00D1-B0D7-4E92-859D-EA81FC6757BB}" name="Column10737" dataDxfId="22029"/>
    <tableColumn id="10741" xr3:uid="{5A06C1F3-BC09-4C61-9EF0-5C8F43EC1C00}" name="Column10738" dataDxfId="22028"/>
    <tableColumn id="10742" xr3:uid="{508D4911-2DC0-4B58-91CF-45DDF3A38FC3}" name="Column10739" dataDxfId="22027"/>
    <tableColumn id="10743" xr3:uid="{86E55E0D-C72D-490B-9F2B-744FF579FED2}" name="Column10740" dataDxfId="22026"/>
    <tableColumn id="10744" xr3:uid="{40462AE9-BF9E-4B93-816C-E2D047AAD668}" name="Column10741" dataDxfId="22025"/>
    <tableColumn id="10745" xr3:uid="{D36A0E1A-12CF-43B5-9B7A-98E28C6D24E4}" name="Column10742" dataDxfId="22024"/>
    <tableColumn id="10746" xr3:uid="{69AD7D2C-3D00-4257-875B-5EECC044809A}" name="Column10743" dataDxfId="22023"/>
    <tableColumn id="10747" xr3:uid="{A8922480-AB76-4E4C-A52F-2052779F0436}" name="Column10744" dataDxfId="22022"/>
    <tableColumn id="10748" xr3:uid="{EF069666-3B75-4AEF-9D04-B2172C8B9CE5}" name="Column10745" dataDxfId="22021"/>
    <tableColumn id="10749" xr3:uid="{3A576E1E-C5AB-4AF4-9EFD-992FCF37DE6E}" name="Column10746" dataDxfId="22020"/>
    <tableColumn id="10750" xr3:uid="{7604C56F-13BB-4945-8DC5-BE03722DEC9D}" name="Column10747" dataDxfId="22019"/>
    <tableColumn id="10751" xr3:uid="{7F957FC4-852A-490F-B597-0C37A9680FAF}" name="Column10748" dataDxfId="22018"/>
    <tableColumn id="10752" xr3:uid="{3A1BDD79-B1A5-4FD1-A2A3-AA928E8E4D83}" name="Column10749" dataDxfId="22017"/>
    <tableColumn id="10753" xr3:uid="{8F383F55-89B6-487C-8781-06CDA0587364}" name="Column10750" dataDxfId="22016"/>
    <tableColumn id="10754" xr3:uid="{ABA7A613-DB8C-4786-B2AE-0F79AF5E318F}" name="Column10751" dataDxfId="22015"/>
    <tableColumn id="10755" xr3:uid="{8F32A69F-7650-4D57-924C-CCF4523A579D}" name="Column10752" dataDxfId="22014"/>
    <tableColumn id="10756" xr3:uid="{23FA705F-7F58-4F02-9007-48AB4DE9005B}" name="Column10753" dataDxfId="22013"/>
    <tableColumn id="10757" xr3:uid="{9B89023A-8843-4364-BE7A-BA7244B5BB6F}" name="Column10754" dataDxfId="22012"/>
    <tableColumn id="10758" xr3:uid="{A6D8837F-A1F0-41C7-ADFE-5705C0CC1E36}" name="Column10755" dataDxfId="22011"/>
    <tableColumn id="10759" xr3:uid="{FE4F104D-C052-440B-B6E6-37B712A33489}" name="Column10756" dataDxfId="22010"/>
    <tableColumn id="10760" xr3:uid="{651516A9-EE18-4136-BC82-9A705A8B21B3}" name="Column10757" dataDxfId="22009"/>
    <tableColumn id="10761" xr3:uid="{F7D5A337-AFB8-483B-AF02-95C66FCD0706}" name="Column10758" dataDxfId="22008"/>
    <tableColumn id="10762" xr3:uid="{1137DD32-9112-4DD0-889E-7D6AB0EC5720}" name="Column10759" dataDxfId="22007"/>
    <tableColumn id="10763" xr3:uid="{F41132DB-D2A6-4D9B-8F52-6F1F7D050F34}" name="Column10760" dataDxfId="22006"/>
    <tableColumn id="10764" xr3:uid="{1E9C40DC-6360-46C5-B220-BEA0B281FA78}" name="Column10761" dataDxfId="22005"/>
    <tableColumn id="10765" xr3:uid="{3AB673C5-BBBD-4AF4-8271-BADE03EC0BAD}" name="Column10762" dataDxfId="22004"/>
    <tableColumn id="10766" xr3:uid="{2B6DE816-91E9-4938-8632-18193C0D50B3}" name="Column10763" dataDxfId="22003"/>
    <tableColumn id="10767" xr3:uid="{2551DB32-E156-4F1B-AC2F-FAA73CF93525}" name="Column10764" dataDxfId="22002"/>
    <tableColumn id="10768" xr3:uid="{5AC69A54-7415-439C-9441-255C47FBF4AA}" name="Column10765" dataDxfId="22001"/>
    <tableColumn id="10769" xr3:uid="{31215F04-E688-44A9-808D-3648B16C27F3}" name="Column10766" dataDxfId="22000"/>
    <tableColumn id="10770" xr3:uid="{8681300D-661E-4021-B24A-D0F11AF00249}" name="Column10767" dataDxfId="21999"/>
    <tableColumn id="10771" xr3:uid="{8275D9C0-84FC-45D6-9707-6BC5D560E057}" name="Column10768" dataDxfId="21998"/>
    <tableColumn id="10772" xr3:uid="{BD67ED25-E1FB-4753-8812-8FF6B537FAC2}" name="Column10769" dataDxfId="21997"/>
    <tableColumn id="10773" xr3:uid="{A81926C6-40CD-4BB9-8830-2D397C8B16D2}" name="Column10770" dataDxfId="21996"/>
    <tableColumn id="10774" xr3:uid="{A97B0F28-66FC-4DF2-8AF1-3D88E7D92B4E}" name="Column10771" dataDxfId="21995"/>
    <tableColumn id="10775" xr3:uid="{70952F35-F1A8-4962-A94B-122612E06593}" name="Column10772" dataDxfId="21994"/>
    <tableColumn id="10776" xr3:uid="{3A4D34DE-6390-4956-9331-D2B3304AEC3E}" name="Column10773" dataDxfId="21993"/>
    <tableColumn id="10777" xr3:uid="{547C58A0-167E-4E58-9113-C3D3529372A9}" name="Column10774" dataDxfId="21992"/>
    <tableColumn id="10778" xr3:uid="{8B091558-BF02-414F-B2A8-B315BA6FECB1}" name="Column10775" dataDxfId="21991"/>
    <tableColumn id="10779" xr3:uid="{43DFB051-38CB-4826-A3D5-1CADA63A4422}" name="Column10776" dataDxfId="21990"/>
    <tableColumn id="10780" xr3:uid="{2CE92DDC-B456-49B8-B504-5A255B62A07C}" name="Column10777" dataDxfId="21989"/>
    <tableColumn id="10781" xr3:uid="{E107DEC2-7B15-407F-9A49-EB2271AC6497}" name="Column10778" dataDxfId="21988"/>
    <tableColumn id="10782" xr3:uid="{05F6FE2D-576D-4D99-ACAF-B7DF57B30B9D}" name="Column10779" dataDxfId="21987"/>
    <tableColumn id="10783" xr3:uid="{F8ACD9E0-3FC3-4789-AC96-2E62FDD2E69E}" name="Column10780" dataDxfId="21986"/>
    <tableColumn id="10784" xr3:uid="{26F7B3A2-2D4E-44AE-97FC-15177DAEC550}" name="Column10781" dataDxfId="21985"/>
    <tableColumn id="10785" xr3:uid="{54E88B5C-D2FB-47FA-A254-593E22494023}" name="Column10782" dataDxfId="21984"/>
    <tableColumn id="10786" xr3:uid="{C82C804C-E0FE-4CB5-A583-2F5FC321D7A7}" name="Column10783" dataDxfId="21983"/>
    <tableColumn id="10787" xr3:uid="{61085CBF-182B-45E3-B757-F333E2922C5A}" name="Column10784" dataDxfId="21982"/>
    <tableColumn id="10788" xr3:uid="{9CD130B1-7A14-4AF7-984F-4058B7B56BE1}" name="Column10785" dataDxfId="21981"/>
    <tableColumn id="10789" xr3:uid="{BCAD60F3-C23A-495D-B222-3F91E539D5E2}" name="Column10786" dataDxfId="21980"/>
    <tableColumn id="10790" xr3:uid="{F3B0BFB6-365E-41A5-8DEE-28E1CC7BBA0D}" name="Column10787" dataDxfId="21979"/>
    <tableColumn id="10791" xr3:uid="{8D45A580-E311-4651-B7EE-E007B428EC61}" name="Column10788" dataDxfId="21978"/>
    <tableColumn id="10792" xr3:uid="{671B8751-520C-4CD9-A6C2-1387CEA2D8CE}" name="Column10789" dataDxfId="21977"/>
    <tableColumn id="10793" xr3:uid="{77BB82BB-0A3D-4D4D-9996-F09C713EA08D}" name="Column10790" dataDxfId="21976"/>
    <tableColumn id="10794" xr3:uid="{145ED3F8-DC3A-4C8F-9DA7-32896F15CB3A}" name="Column10791" dataDxfId="21975"/>
    <tableColumn id="10795" xr3:uid="{BE25C184-6142-4050-97F3-2BE81F5FA6A0}" name="Column10792" dataDxfId="21974"/>
    <tableColumn id="10796" xr3:uid="{5A34269C-0B92-4032-AAE5-0723D390D6B2}" name="Column10793" dataDxfId="21973"/>
    <tableColumn id="10797" xr3:uid="{5B8E3956-2F99-4653-8B00-45F84A3FBCCC}" name="Column10794" dataDxfId="21972"/>
    <tableColumn id="10798" xr3:uid="{EA053A11-D1E9-42B5-ABEC-70669AB17FB9}" name="Column10795" dataDxfId="21971"/>
    <tableColumn id="10799" xr3:uid="{8A891034-0A50-4C59-AA23-CB400E066A90}" name="Column10796" dataDxfId="21970"/>
    <tableColumn id="10800" xr3:uid="{62FAC5DF-0E61-4673-B650-1AB31FE84A80}" name="Column10797" dataDxfId="21969"/>
    <tableColumn id="10801" xr3:uid="{9D1407A9-C69C-4120-A629-597D60E1AA2A}" name="Column10798" dataDxfId="21968"/>
    <tableColumn id="10802" xr3:uid="{CCCAFB00-8955-4559-961D-57C173B580E3}" name="Column10799" dataDxfId="21967"/>
    <tableColumn id="10803" xr3:uid="{56C9494D-5C2C-439D-944D-4CE1FA44CE87}" name="Column10800" dataDxfId="21966"/>
    <tableColumn id="10804" xr3:uid="{16C925C0-66E8-410A-B673-44637EBB2D2D}" name="Column10801" dataDxfId="21965"/>
    <tableColumn id="10805" xr3:uid="{6D254329-516C-4A85-B480-525D6FFC4EA5}" name="Column10802" dataDxfId="21964"/>
    <tableColumn id="10806" xr3:uid="{09E442A7-C98F-46BA-8E0B-07AD26AE2326}" name="Column10803" dataDxfId="21963"/>
    <tableColumn id="10807" xr3:uid="{3BCE1C62-0DE4-4F42-9C94-3B6F8EE176D0}" name="Column10804" dataDxfId="21962"/>
    <tableColumn id="10808" xr3:uid="{5C88D109-D46F-4998-95C1-EC5732EED074}" name="Column10805" dataDxfId="21961"/>
    <tableColumn id="10809" xr3:uid="{DA40F282-AD73-4EE6-975E-BA501AEDBEB0}" name="Column10806" dataDxfId="21960"/>
    <tableColumn id="10810" xr3:uid="{EFBEC723-EFCC-42BE-AC22-32DFD16A8700}" name="Column10807" dataDxfId="21959"/>
    <tableColumn id="10811" xr3:uid="{7BCA903A-2452-46B6-BFBE-FBA1CC1CFAC3}" name="Column10808" dataDxfId="21958"/>
    <tableColumn id="10812" xr3:uid="{7AED0EC0-0634-4050-A196-206FA6B0311B}" name="Column10809" dataDxfId="21957"/>
    <tableColumn id="10813" xr3:uid="{169D6AC3-0F9C-4482-9412-F02172348904}" name="Column10810" dataDxfId="21956"/>
    <tableColumn id="10814" xr3:uid="{5B5DBEAC-5A05-474F-BFFB-63FE1DD0CCD2}" name="Column10811" dataDxfId="21955"/>
    <tableColumn id="10815" xr3:uid="{829E00C4-64DE-4CCC-81E3-AC3833F1732B}" name="Column10812" dataDxfId="21954"/>
    <tableColumn id="10816" xr3:uid="{BB98F95F-B445-4CB3-B69C-75A2FD07E190}" name="Column10813" dataDxfId="21953"/>
    <tableColumn id="10817" xr3:uid="{55B061C4-5DA9-499C-B8C1-FC1F6C1C1ECA}" name="Column10814" dataDxfId="21952"/>
    <tableColumn id="10818" xr3:uid="{B7717479-4E46-4D49-AFE0-008B631687D7}" name="Column10815" dataDxfId="21951"/>
    <tableColumn id="10819" xr3:uid="{F87EA23C-1BAE-431C-9560-C4389DAB4797}" name="Column10816" dataDxfId="21950"/>
    <tableColumn id="10820" xr3:uid="{DB04D620-AACF-45DC-9B00-87881E37C2E7}" name="Column10817" dataDxfId="21949"/>
    <tableColumn id="10821" xr3:uid="{148BC667-3596-45A6-91E3-D64C27F55946}" name="Column10818" dataDxfId="21948"/>
    <tableColumn id="10822" xr3:uid="{8F37CB99-6466-4B36-B9A6-F3BCF80E61C0}" name="Column10819" dataDxfId="21947"/>
    <tableColumn id="10823" xr3:uid="{EA000E56-A3F2-4D9B-A8AB-ACBD08D8EC0A}" name="Column10820" dataDxfId="21946"/>
    <tableColumn id="10824" xr3:uid="{D270DB7F-44AA-4D75-8FFF-37B906B73885}" name="Column10821" dataDxfId="21945"/>
    <tableColumn id="10825" xr3:uid="{012E45F7-A608-4CC0-A677-7B2E67AEB58B}" name="Column10822" dataDxfId="21944"/>
    <tableColumn id="10826" xr3:uid="{A660AF01-22BC-4089-B461-183719D045E4}" name="Column10823" dataDxfId="21943"/>
    <tableColumn id="10827" xr3:uid="{B4CFAFA8-40DB-4557-A232-7BF430A1EEF8}" name="Column10824" dataDxfId="21942"/>
    <tableColumn id="10828" xr3:uid="{5E16E9C9-0315-42DE-9577-6A2E2F7431E7}" name="Column10825" dataDxfId="21941"/>
    <tableColumn id="10829" xr3:uid="{D1C41A77-CB03-489D-95EA-9CF24406566D}" name="Column10826" dataDxfId="21940"/>
    <tableColumn id="10830" xr3:uid="{BA99E225-0966-402C-BCBC-9DC6CEB5C1B5}" name="Column10827" dataDxfId="21939"/>
    <tableColumn id="10831" xr3:uid="{09BBD3E2-24F6-4DFE-9693-02159C2FB5AA}" name="Column10828" dataDxfId="21938"/>
    <tableColumn id="10832" xr3:uid="{879FE93D-9328-406B-82B9-C5EAAB9E0891}" name="Column10829" dataDxfId="21937"/>
    <tableColumn id="10833" xr3:uid="{9529F96E-F0EC-4E65-A3D8-03975A1D7CA6}" name="Column10830" dataDxfId="21936"/>
    <tableColumn id="10834" xr3:uid="{B7C8D302-B328-43AC-96E8-359E9DEAE027}" name="Column10831" dataDxfId="21935"/>
    <tableColumn id="10835" xr3:uid="{641520F7-F33D-40B0-86F1-969E12BEC467}" name="Column10832" dataDxfId="21934"/>
    <tableColumn id="10836" xr3:uid="{E135AD1D-8721-4C9C-9AFE-B3527C8BC2E8}" name="Column10833" dataDxfId="21933"/>
    <tableColumn id="10837" xr3:uid="{A3A98D43-9C94-4E7D-B5DC-3E6D6EF9872C}" name="Column10834" dataDxfId="21932"/>
    <tableColumn id="10838" xr3:uid="{D08649E9-565F-47BA-BA03-502A2ABA1B98}" name="Column10835" dataDxfId="21931"/>
    <tableColumn id="10839" xr3:uid="{D61283B5-B080-420C-B0CC-6E1B840211DD}" name="Column10836" dataDxfId="21930"/>
    <tableColumn id="10840" xr3:uid="{A53EBCA9-DB24-49EA-B77A-8C573F276E1C}" name="Column10837" dataDxfId="21929"/>
    <tableColumn id="10841" xr3:uid="{543D28DB-272F-46AD-800B-571C72729F64}" name="Column10838" dataDxfId="21928"/>
    <tableColumn id="10842" xr3:uid="{53299ADE-0CD2-4882-A900-620449647FF5}" name="Column10839" dataDxfId="21927"/>
    <tableColumn id="10843" xr3:uid="{806A0C81-DED9-4FCC-9B34-70569345B677}" name="Column10840" dataDxfId="21926"/>
    <tableColumn id="10844" xr3:uid="{17868321-1EB0-4702-82C8-DF56A308792C}" name="Column10841" dataDxfId="21925"/>
    <tableColumn id="10845" xr3:uid="{8B4AF2F8-D6A1-4D99-A058-E0E3C2DDC7EE}" name="Column10842" dataDxfId="21924"/>
    <tableColumn id="10846" xr3:uid="{C41F981E-D608-437E-B713-81D168497F83}" name="Column10843" dataDxfId="21923"/>
    <tableColumn id="10847" xr3:uid="{F4DA3E2D-3B39-4470-8FEB-DFCF79DF871D}" name="Column10844" dataDxfId="21922"/>
    <tableColumn id="10848" xr3:uid="{2D7E23E8-2F36-48F5-AAF0-972F7D927DFF}" name="Column10845" dataDxfId="21921"/>
    <tableColumn id="10849" xr3:uid="{47F63A9D-8324-40E6-9232-A8732CE62891}" name="Column10846" dataDxfId="21920"/>
    <tableColumn id="10850" xr3:uid="{8DDA1446-4738-4C2C-B573-18A232161709}" name="Column10847" dataDxfId="21919"/>
    <tableColumn id="10851" xr3:uid="{1F07F6D8-7960-4E54-90E6-AD57A66F80EB}" name="Column10848" dataDxfId="21918"/>
    <tableColumn id="10852" xr3:uid="{52EBD1D3-0243-4E44-991E-49BFFAC533B1}" name="Column10849" dataDxfId="21917"/>
    <tableColumn id="10853" xr3:uid="{9F1A948C-9039-4A55-859E-295CF175CAB4}" name="Column10850" dataDxfId="21916"/>
    <tableColumn id="10854" xr3:uid="{9E6CEF43-C7BF-45A9-B131-2EB73364F6B0}" name="Column10851" dataDxfId="21915"/>
    <tableColumn id="10855" xr3:uid="{95EADA51-1B70-458E-9EF0-A6ED16C1A711}" name="Column10852" dataDxfId="21914"/>
    <tableColumn id="10856" xr3:uid="{157AD3B3-D1B8-4A60-A02D-C9237E1D793F}" name="Column10853" dataDxfId="21913"/>
    <tableColumn id="10857" xr3:uid="{BBBA4A99-123E-469C-8A1D-88D122BFE65C}" name="Column10854" dataDxfId="21912"/>
    <tableColumn id="10858" xr3:uid="{14B586CE-473B-4462-B1F9-B0D2245F13C9}" name="Column10855" dataDxfId="21911"/>
    <tableColumn id="10859" xr3:uid="{39D40E52-3186-4D44-8EDF-C308B6963D4B}" name="Column10856" dataDxfId="21910"/>
    <tableColumn id="10860" xr3:uid="{9FD704E9-98C3-49B9-B7BA-03D65060A4A5}" name="Column10857" dataDxfId="21909"/>
    <tableColumn id="10861" xr3:uid="{FDE0BCBA-35E0-41A7-8C7C-89D2EDF287CA}" name="Column10858" dataDxfId="21908"/>
    <tableColumn id="10862" xr3:uid="{19E7DF7A-97AE-4684-AFEE-168522C2720B}" name="Column10859" dataDxfId="21907"/>
    <tableColumn id="10863" xr3:uid="{04946E93-6228-4517-99A8-44AA00860837}" name="Column10860" dataDxfId="21906"/>
    <tableColumn id="10864" xr3:uid="{531B1999-37B0-4AC5-9DB5-74DB3D455F82}" name="Column10861" dataDxfId="21905"/>
    <tableColumn id="10865" xr3:uid="{490C0FE2-E697-4468-8AAE-953256943264}" name="Column10862" dataDxfId="21904"/>
    <tableColumn id="10866" xr3:uid="{A806F83A-9CEA-4A5E-91EE-DA20CD5C08CA}" name="Column10863" dataDxfId="21903"/>
    <tableColumn id="10867" xr3:uid="{38A7C082-5035-497F-93C8-E571C3DAC392}" name="Column10864" dataDxfId="21902"/>
    <tableColumn id="10868" xr3:uid="{0A951AEB-1CC9-456E-805E-C0CCEA98ED49}" name="Column10865" dataDxfId="21901"/>
    <tableColumn id="10869" xr3:uid="{9B5FD99D-A3B1-45F3-900B-B061D5D07DA0}" name="Column10866" dataDxfId="21900"/>
    <tableColumn id="10870" xr3:uid="{12F7DAFD-4959-415E-BCA0-217E2EE4637A}" name="Column10867" dataDxfId="21899"/>
    <tableColumn id="10871" xr3:uid="{B0670A90-B874-4AD3-8C3F-4483EFA3A89D}" name="Column10868" dataDxfId="21898"/>
    <tableColumn id="10872" xr3:uid="{C43F0076-0CFB-4685-BBD0-D9B744CB04A8}" name="Column10869" dataDxfId="21897"/>
    <tableColumn id="10873" xr3:uid="{E98DA11D-8C01-4434-8EEE-A289811A16C1}" name="Column10870" dataDxfId="21896"/>
    <tableColumn id="10874" xr3:uid="{EB7F16AB-FC94-4C28-A7E7-FE04152C5D58}" name="Column10871" dataDxfId="21895"/>
    <tableColumn id="10875" xr3:uid="{B1C8C4FE-3B4B-4158-8ED9-C0ABC2EF8805}" name="Column10872" dataDxfId="21894"/>
    <tableColumn id="10876" xr3:uid="{98AD404B-3402-4865-BF08-5A1B6433F181}" name="Column10873" dataDxfId="21893"/>
    <tableColumn id="10877" xr3:uid="{8C8D37EA-DA56-4458-9C64-AB82BF4E8E7B}" name="Column10874" dataDxfId="21892"/>
    <tableColumn id="10878" xr3:uid="{14829002-F129-4714-B3C2-44BFCD39B0D3}" name="Column10875" dataDxfId="21891"/>
    <tableColumn id="10879" xr3:uid="{A9E12A16-4AFA-4379-9C93-BDDBF5911041}" name="Column10876" dataDxfId="21890"/>
    <tableColumn id="10880" xr3:uid="{6E65BDC3-1E69-4129-82EA-DEE7C4E102EE}" name="Column10877" dataDxfId="21889"/>
    <tableColumn id="10881" xr3:uid="{A3C2D9E5-CC07-4189-832E-E290D2FB42BA}" name="Column10878" dataDxfId="21888"/>
    <tableColumn id="10882" xr3:uid="{A10A539F-F160-465E-9899-F389BBC100E8}" name="Column10879" dataDxfId="21887"/>
    <tableColumn id="10883" xr3:uid="{00F31DB8-2387-44D5-8F8B-E416280E7901}" name="Column10880" dataDxfId="21886"/>
    <tableColumn id="10884" xr3:uid="{740E55E1-D02D-4689-A534-E34CE616AD47}" name="Column10881" dataDxfId="21885"/>
    <tableColumn id="10885" xr3:uid="{BA48D962-9D5C-419B-A835-0AC2DBBA110A}" name="Column10882" dataDxfId="21884"/>
    <tableColumn id="10886" xr3:uid="{D3F0E7E7-2ED3-4E3B-B2B5-74CF301C6E57}" name="Column10883" dataDxfId="21883"/>
    <tableColumn id="10887" xr3:uid="{A8FB4A6E-B39B-4037-819E-E84E03181050}" name="Column10884" dataDxfId="21882"/>
    <tableColumn id="10888" xr3:uid="{93EEED11-3D41-4A39-8E0A-80186BD6A103}" name="Column10885" dataDxfId="21881"/>
    <tableColumn id="10889" xr3:uid="{BD6CA7B0-10FE-4CC0-98CD-35895CB5D87E}" name="Column10886" dataDxfId="21880"/>
    <tableColumn id="10890" xr3:uid="{9B095EDB-BE3C-4618-99C2-03BD103BFCAB}" name="Column10887" dataDxfId="21879"/>
    <tableColumn id="10891" xr3:uid="{AB5245A3-05AF-45E6-ABA9-5F628C12DE16}" name="Column10888" dataDxfId="21878"/>
    <tableColumn id="10892" xr3:uid="{25E762C9-9952-48EC-95DE-22319E0D3F68}" name="Column10889" dataDxfId="21877"/>
    <tableColumn id="10893" xr3:uid="{EE9B2459-ED9A-47CB-8634-B3A57F2EF2B0}" name="Column10890" dataDxfId="21876"/>
    <tableColumn id="10894" xr3:uid="{0ECE2118-1928-4F7F-BFFB-8372E94AEDDD}" name="Column10891" dataDxfId="21875"/>
    <tableColumn id="10895" xr3:uid="{A5A1EFB9-9578-439C-BDCD-219C9B6177A2}" name="Column10892" dataDxfId="21874"/>
    <tableColumn id="10896" xr3:uid="{EE977E0E-9DDC-4EE6-8C85-AF976848614E}" name="Column10893" dataDxfId="21873"/>
    <tableColumn id="10897" xr3:uid="{12512DC0-CAF4-4B55-AE48-744599841CE2}" name="Column10894" dataDxfId="21872"/>
    <tableColumn id="10898" xr3:uid="{5BFF1D87-166D-491F-827D-0F4BE341838E}" name="Column10895" dataDxfId="21871"/>
    <tableColumn id="10899" xr3:uid="{5833E257-EA39-4697-BFBC-73BBA44A4419}" name="Column10896" dataDxfId="21870"/>
    <tableColumn id="10900" xr3:uid="{D0BBCD99-E8C2-4096-9611-DFE022D1A0FC}" name="Column10897" dataDxfId="21869"/>
    <tableColumn id="10901" xr3:uid="{45AD8859-52FE-4DE5-ABCB-4A17C3EF4CA9}" name="Column10898" dataDxfId="21868"/>
    <tableColumn id="10902" xr3:uid="{311104F8-B7C9-4BE6-B9D6-7376A372F30B}" name="Column10899" dataDxfId="21867"/>
    <tableColumn id="10903" xr3:uid="{EBD8B2D8-2273-43D0-87C3-78CAE550DDA2}" name="Column10900" dataDxfId="21866"/>
    <tableColumn id="10904" xr3:uid="{51F3C6BB-31D8-4100-A7EB-905609DEA597}" name="Column10901" dataDxfId="21865"/>
    <tableColumn id="10905" xr3:uid="{AFACB4EF-0D1B-4FC2-BF7C-BA4F1889A9C1}" name="Column10902" dataDxfId="21864"/>
    <tableColumn id="10906" xr3:uid="{6F39FD16-3E47-47D3-B01D-B6DC730F2295}" name="Column10903" dataDxfId="21863"/>
    <tableColumn id="10907" xr3:uid="{6CA5EA0C-EF37-4AF3-A806-A4E54DC7481F}" name="Column10904" dataDxfId="21862"/>
    <tableColumn id="10908" xr3:uid="{93AE53CD-B790-497A-B2D4-0C455CF285F5}" name="Column10905" dataDxfId="21861"/>
    <tableColumn id="10909" xr3:uid="{B8C476B6-1D28-4F62-B856-71B9D0A10370}" name="Column10906" dataDxfId="21860"/>
    <tableColumn id="10910" xr3:uid="{E787FE67-3211-410B-B703-E36C220546E9}" name="Column10907" dataDxfId="21859"/>
    <tableColumn id="10911" xr3:uid="{D5B00F88-93CA-4A4D-A904-03429F1F424F}" name="Column10908" dataDxfId="21858"/>
    <tableColumn id="10912" xr3:uid="{0F60C9C4-49C8-4C2F-9323-CDB69D418E65}" name="Column10909" dataDxfId="21857"/>
    <tableColumn id="10913" xr3:uid="{F31B9263-5725-420B-B56D-74FAF8DCDAFB}" name="Column10910" dataDxfId="21856"/>
    <tableColumn id="10914" xr3:uid="{E77B7D25-5020-4603-A396-02E5B1DDB8C7}" name="Column10911" dataDxfId="21855"/>
    <tableColumn id="10915" xr3:uid="{8567CF8D-61F1-4B8B-A3B2-588A61F716D1}" name="Column10912" dataDxfId="21854"/>
    <tableColumn id="10916" xr3:uid="{E4BAC356-45CB-4B7C-97E1-463587854FFE}" name="Column10913" dataDxfId="21853"/>
    <tableColumn id="10917" xr3:uid="{AFDF2F55-E5F2-43C0-A922-6807E4735D37}" name="Column10914" dataDxfId="21852"/>
    <tableColumn id="10918" xr3:uid="{367A8DBC-C011-4FEF-AB50-F5DD91936006}" name="Column10915" dataDxfId="21851"/>
    <tableColumn id="10919" xr3:uid="{50FF2336-5018-48FB-BA6C-C4773C236565}" name="Column10916" dataDxfId="21850"/>
    <tableColumn id="10920" xr3:uid="{9B849BAC-9003-4CC9-A7EA-451BAED30692}" name="Column10917" dataDxfId="21849"/>
    <tableColumn id="10921" xr3:uid="{06FC87A3-7902-4346-A3D2-CA25768F2908}" name="Column10918" dataDxfId="21848"/>
    <tableColumn id="10922" xr3:uid="{968E9055-4DF0-4E06-BB94-CE0FAEBC9FEC}" name="Column10919" dataDxfId="21847"/>
    <tableColumn id="10923" xr3:uid="{766216C7-590A-4AB1-A0B3-4F859EFB9E5F}" name="Column10920" dataDxfId="21846"/>
    <tableColumn id="10924" xr3:uid="{B71FA2FD-E4F6-4DB1-8AAE-3A0525932F9E}" name="Column10921" dataDxfId="21845"/>
    <tableColumn id="10925" xr3:uid="{D3E6FAC2-34B7-4989-9F73-931670573542}" name="Column10922" dataDxfId="21844"/>
    <tableColumn id="10926" xr3:uid="{99EDE08D-BC33-41AC-8BED-F1BA98319FA4}" name="Column10923" dataDxfId="21843"/>
    <tableColumn id="10927" xr3:uid="{A2DFC8AE-373D-4F3D-A845-F0CCD3364950}" name="Column10924" dataDxfId="21842"/>
    <tableColumn id="10928" xr3:uid="{4E6B1495-EB1D-4BAF-8334-14A92C0988F1}" name="Column10925" dataDxfId="21841"/>
    <tableColumn id="10929" xr3:uid="{E612D97B-9112-4371-A442-7571B53ED393}" name="Column10926" dataDxfId="21840"/>
    <tableColumn id="10930" xr3:uid="{EDE4A803-FD1B-45EA-9E58-E3AB50B10788}" name="Column10927" dataDxfId="21839"/>
    <tableColumn id="10931" xr3:uid="{7549D34B-90A3-470F-8D61-51A4DF443A42}" name="Column10928" dataDxfId="21838"/>
    <tableColumn id="10932" xr3:uid="{48F0BA46-BF6D-4AD3-9AF1-F4F08148C9A2}" name="Column10929" dataDxfId="21837"/>
    <tableColumn id="10933" xr3:uid="{4B6E8FFC-D285-4451-8D43-7D4C437E794E}" name="Column10930" dataDxfId="21836"/>
    <tableColumn id="10934" xr3:uid="{2A3E4BF1-5D4F-43B9-8B83-AE9755BE4992}" name="Column10931" dataDxfId="21835"/>
    <tableColumn id="10935" xr3:uid="{A4D67B27-D779-410D-9B1B-3E4DC4E35CEE}" name="Column10932" dataDxfId="21834"/>
    <tableColumn id="10936" xr3:uid="{5CC7B076-0B19-4B44-9776-D98D5648A7DC}" name="Column10933" dataDxfId="21833"/>
    <tableColumn id="10937" xr3:uid="{13E577D9-813A-4AF2-892E-8213A8E657A3}" name="Column10934" dataDxfId="21832"/>
    <tableColumn id="10938" xr3:uid="{7C3879D7-6E21-44F5-99E4-C6648532E3C4}" name="Column10935" dataDxfId="21831"/>
    <tableColumn id="10939" xr3:uid="{AE6D7477-D66C-4453-9D82-349A04B7F2A8}" name="Column10936" dataDxfId="21830"/>
    <tableColumn id="10940" xr3:uid="{C3063DC3-91C9-4995-BAB9-416808DD0A45}" name="Column10937" dataDxfId="21829"/>
    <tableColumn id="10941" xr3:uid="{F121A254-C54A-4EB4-B0BD-488E01FE38B4}" name="Column10938" dataDxfId="21828"/>
    <tableColumn id="10942" xr3:uid="{C3EFAE4B-D174-4872-912D-ED6E55A8534F}" name="Column10939" dataDxfId="21827"/>
    <tableColumn id="10943" xr3:uid="{CDFA8E91-BB6F-440D-814A-4CC0DA733E30}" name="Column10940" dataDxfId="21826"/>
    <tableColumn id="10944" xr3:uid="{14A69C86-77EC-452D-BD19-6534A597F5E7}" name="Column10941" dataDxfId="21825"/>
    <tableColumn id="10945" xr3:uid="{DD69BE2C-709F-4F1A-85C3-11075909A91C}" name="Column10942" dataDxfId="21824"/>
    <tableColumn id="10946" xr3:uid="{D7CA8955-ABDF-430F-B4C5-10C41ADBF09F}" name="Column10943" dataDxfId="21823"/>
    <tableColumn id="10947" xr3:uid="{16578297-66AD-4BE5-ACC8-AC896FFCC021}" name="Column10944" dataDxfId="21822"/>
    <tableColumn id="10948" xr3:uid="{69BD4A27-BA98-454D-BA33-267CA98E51B8}" name="Column10945" dataDxfId="21821"/>
    <tableColumn id="10949" xr3:uid="{1A612A4E-81BD-4C29-96E3-2A98D5E579C0}" name="Column10946" dataDxfId="21820"/>
    <tableColumn id="10950" xr3:uid="{26EA782E-B923-46FB-9FDE-D38B2B3B1EA0}" name="Column10947" dataDxfId="21819"/>
    <tableColumn id="10951" xr3:uid="{1CB5E2BB-7752-48E8-9859-0BF893F6B721}" name="Column10948" dataDxfId="21818"/>
    <tableColumn id="10952" xr3:uid="{B5399C6B-7009-4770-9115-8D4E123ECC4B}" name="Column10949" dataDxfId="21817"/>
    <tableColumn id="10953" xr3:uid="{4209E070-528E-4E0F-A5A2-7DC6374A4D19}" name="Column10950" dataDxfId="21816"/>
    <tableColumn id="10954" xr3:uid="{71826318-667D-4D5A-91B5-8BD8A849AD2B}" name="Column10951" dataDxfId="21815"/>
    <tableColumn id="10955" xr3:uid="{71689B12-3079-463B-BDD7-FBC73614C1CA}" name="Column10952" dataDxfId="21814"/>
    <tableColumn id="10956" xr3:uid="{32930B8B-873D-4F8D-9C8A-DD583AE67D13}" name="Column10953" dataDxfId="21813"/>
    <tableColumn id="10957" xr3:uid="{01F0B3AF-7614-4B82-A4A1-E49B38382F3E}" name="Column10954" dataDxfId="21812"/>
    <tableColumn id="10958" xr3:uid="{7AD8329A-A1A2-42BC-A171-85749AAD8A72}" name="Column10955" dataDxfId="21811"/>
    <tableColumn id="10959" xr3:uid="{5404BD52-8BF0-4557-98B5-623B679DE26E}" name="Column10956" dataDxfId="21810"/>
    <tableColumn id="10960" xr3:uid="{D73D5534-0DBF-4933-A5ED-EF44E92E5FFD}" name="Column10957" dataDxfId="21809"/>
    <tableColumn id="10961" xr3:uid="{08BE0628-8291-4F24-9DA6-5E5248436C22}" name="Column10958" dataDxfId="21808"/>
    <tableColumn id="10962" xr3:uid="{39685186-92B1-47A9-B77E-351CE79F9187}" name="Column10959" dataDxfId="21807"/>
    <tableColumn id="10963" xr3:uid="{0C33E7FF-F959-4A3B-B7B2-40721379A2D8}" name="Column10960" dataDxfId="21806"/>
    <tableColumn id="10964" xr3:uid="{42D6BEFF-9DFF-426B-82AA-775084422EC3}" name="Column10961" dataDxfId="21805"/>
    <tableColumn id="10965" xr3:uid="{7466A0CE-7A6C-40A0-927B-1BD7B5A8AAC8}" name="Column10962" dataDxfId="21804"/>
    <tableColumn id="10966" xr3:uid="{5B95DCE3-67A4-437F-ADDB-5A03B62EB146}" name="Column10963" dataDxfId="21803"/>
    <tableColumn id="10967" xr3:uid="{CE00B86E-6EEA-4565-9CA2-08FE515D4C23}" name="Column10964" dataDxfId="21802"/>
    <tableColumn id="10968" xr3:uid="{72E78D90-939D-42FF-964A-8BB8B4F78713}" name="Column10965" dataDxfId="21801"/>
    <tableColumn id="10969" xr3:uid="{BA38D5B9-3603-4ECD-9EA3-F17C51A9A2F1}" name="Column10966" dataDxfId="21800"/>
    <tableColumn id="10970" xr3:uid="{CB661F3F-00DD-4F68-A11E-47D779BE5D8C}" name="Column10967" dataDxfId="21799"/>
    <tableColumn id="10971" xr3:uid="{C9E88C27-B481-400E-8AA8-D0850D407B56}" name="Column10968" dataDxfId="21798"/>
    <tableColumn id="10972" xr3:uid="{E915D967-3E17-4AF3-B6F4-7F4D66984CE2}" name="Column10969" dataDxfId="21797"/>
    <tableColumn id="10973" xr3:uid="{5F7CEEAE-8E02-4E07-878B-633EDF0AD2BA}" name="Column10970" dataDxfId="21796"/>
    <tableColumn id="10974" xr3:uid="{05274C16-5E67-4ECB-9D28-82963D3AE39B}" name="Column10971" dataDxfId="21795"/>
    <tableColumn id="10975" xr3:uid="{F4FBAE85-3FB4-462A-A90D-DA64B83094FE}" name="Column10972" dataDxfId="21794"/>
    <tableColumn id="10976" xr3:uid="{5C1F3C3E-9103-4095-916B-C6F03EB66378}" name="Column10973" dataDxfId="21793"/>
    <tableColumn id="10977" xr3:uid="{6305590F-597B-4EDE-A93A-369E113EAE12}" name="Column10974" dataDxfId="21792"/>
    <tableColumn id="10978" xr3:uid="{DBECBEB3-E4F4-499F-B35C-31DA38F4C7F3}" name="Column10975" dataDxfId="21791"/>
    <tableColumn id="10979" xr3:uid="{FD78B7DD-B57B-472C-B40A-C1442F978845}" name="Column10976" dataDxfId="21790"/>
    <tableColumn id="10980" xr3:uid="{31A6BAEE-0B05-46E9-A154-DDA1B90DF93E}" name="Column10977" dataDxfId="21789"/>
    <tableColumn id="10981" xr3:uid="{0E7A2A4E-1F01-4FD4-A683-F28C9E2D0BA5}" name="Column10978" dataDxfId="21788"/>
    <tableColumn id="10982" xr3:uid="{A2B6FC19-4A4B-4BE8-BDC5-B7C71596DE86}" name="Column10979" dataDxfId="21787"/>
    <tableColumn id="10983" xr3:uid="{CAB866A6-E4C6-42D5-9E4D-6D1970EA7708}" name="Column10980" dataDxfId="21786"/>
    <tableColumn id="10984" xr3:uid="{55086B74-C2A3-4DA9-AD4A-B0271A6D7609}" name="Column10981" dataDxfId="21785"/>
    <tableColumn id="10985" xr3:uid="{E71A5E03-7E36-4771-AD15-2E60C283EC7E}" name="Column10982" dataDxfId="21784"/>
    <tableColumn id="10986" xr3:uid="{4EC9447F-51CA-4B0B-93CF-3312C597F4FA}" name="Column10983" dataDxfId="21783"/>
    <tableColumn id="10987" xr3:uid="{1075D2CF-9878-44B5-90ED-4A19C56D141D}" name="Column10984" dataDxfId="21782"/>
    <tableColumn id="10988" xr3:uid="{D51B3767-5802-44B0-8752-5156D6B1E1FD}" name="Column10985" dataDxfId="21781"/>
    <tableColumn id="10989" xr3:uid="{80B092BA-77D4-4EAA-BCC2-763E233A945D}" name="Column10986" dataDxfId="21780"/>
    <tableColumn id="10990" xr3:uid="{128660AA-94CD-4140-9D66-7CCE565553CE}" name="Column10987" dataDxfId="21779"/>
    <tableColumn id="10991" xr3:uid="{68C269BA-3027-41FF-B3D2-E36CB1C9E155}" name="Column10988" dataDxfId="21778"/>
    <tableColumn id="10992" xr3:uid="{C7CF5FE8-EAB5-451E-85C2-E33CA3604A20}" name="Column10989" dataDxfId="21777"/>
    <tableColumn id="10993" xr3:uid="{236263D2-C387-4372-A486-C8F4CF9642DF}" name="Column10990" dataDxfId="21776"/>
    <tableColumn id="10994" xr3:uid="{02AA5ED3-E556-406F-A0FA-34794D6E8C28}" name="Column10991" dataDxfId="21775"/>
    <tableColumn id="10995" xr3:uid="{97D45B4D-60E5-46F1-B62E-95D84630E8BB}" name="Column10992" dataDxfId="21774"/>
    <tableColumn id="10996" xr3:uid="{D5D06FF3-A718-443E-9081-7738183E93DB}" name="Column10993" dataDxfId="21773"/>
    <tableColumn id="10997" xr3:uid="{33963281-BD68-44AC-8A7E-626B1592516D}" name="Column10994" dataDxfId="21772"/>
    <tableColumn id="10998" xr3:uid="{E05E2159-0BA5-46EB-803D-912C0B09A859}" name="Column10995" dataDxfId="21771"/>
    <tableColumn id="10999" xr3:uid="{01DA097B-F35C-446E-874F-D5BFBD7F9C91}" name="Column10996" dataDxfId="21770"/>
    <tableColumn id="11000" xr3:uid="{C44614BB-47B0-4200-8090-485E5DC3C92A}" name="Column10997" dataDxfId="21769"/>
    <tableColumn id="11001" xr3:uid="{88FF20CA-7CE9-4F9E-ADE1-FF03912D93FA}" name="Column10998" dataDxfId="21768"/>
    <tableColumn id="11002" xr3:uid="{11B5662B-0D69-4ADF-821A-0E42310E7EA6}" name="Column10999" dataDxfId="21767"/>
    <tableColumn id="11003" xr3:uid="{5F95C26C-C30E-43E2-8FB8-CC95E1C32A88}" name="Column11000" dataDxfId="21766"/>
    <tableColumn id="11004" xr3:uid="{8E4953B3-0473-4E88-A46A-28709B30E146}" name="Column11001" dataDxfId="21765"/>
    <tableColumn id="11005" xr3:uid="{C18E0CE6-98D4-4596-B67E-7C889B7E97B6}" name="Column11002" dataDxfId="21764"/>
    <tableColumn id="11006" xr3:uid="{977AE25B-0D72-4E97-8ADA-C9A967B58C35}" name="Column11003" dataDxfId="21763"/>
    <tableColumn id="11007" xr3:uid="{4F3063CB-58A8-4924-B3F7-7AD78ABECE89}" name="Column11004" dataDxfId="21762"/>
    <tableColumn id="11008" xr3:uid="{7EEEB2D0-BCAA-4C6B-9518-F6562A570944}" name="Column11005" dataDxfId="21761"/>
    <tableColumn id="11009" xr3:uid="{7B6F7661-048F-44CF-AEA0-E694B9EA3BA2}" name="Column11006" dataDxfId="21760"/>
    <tableColumn id="11010" xr3:uid="{476339BD-32AC-41C6-AFE1-96B9CF425F76}" name="Column11007" dataDxfId="21759"/>
    <tableColumn id="11011" xr3:uid="{2EEE38D2-DDC4-4644-AD85-968FC87742D3}" name="Column11008" dataDxfId="21758"/>
    <tableColumn id="11012" xr3:uid="{EB6FBDA2-7712-4B72-A5D4-22033498F157}" name="Column11009" dataDxfId="21757"/>
    <tableColumn id="11013" xr3:uid="{3AA986FE-ACC5-4290-9CD2-C340EF589A8E}" name="Column11010" dataDxfId="21756"/>
    <tableColumn id="11014" xr3:uid="{631D3978-07E0-4F09-B6C2-0A4A7130EF44}" name="Column11011" dataDxfId="21755"/>
    <tableColumn id="11015" xr3:uid="{E048A47F-C341-4431-B6AB-93A91F93CDC2}" name="Column11012" dataDxfId="21754"/>
    <tableColumn id="11016" xr3:uid="{5BD8EEC2-F498-4052-878D-ED1988885823}" name="Column11013" dataDxfId="21753"/>
    <tableColumn id="11017" xr3:uid="{062AEB0B-9E21-4EDD-BA8A-6E6FA841BDCF}" name="Column11014" dataDxfId="21752"/>
    <tableColumn id="11018" xr3:uid="{8D6B3FD0-CDA6-4DEB-8CEC-C0DA5F68A624}" name="Column11015" dataDxfId="21751"/>
    <tableColumn id="11019" xr3:uid="{62E5CDD1-39B0-481E-9999-07E62E435DFB}" name="Column11016" dataDxfId="21750"/>
    <tableColumn id="11020" xr3:uid="{4D8966C8-F084-46D4-81AF-24EB4D915ADA}" name="Column11017" dataDxfId="21749"/>
    <tableColumn id="11021" xr3:uid="{13939DBD-F49E-460C-ACF7-FF00C63492CF}" name="Column11018" dataDxfId="21748"/>
    <tableColumn id="11022" xr3:uid="{1D33F5B3-9272-403E-B54B-EB07BAD818FD}" name="Column11019" dataDxfId="21747"/>
    <tableColumn id="11023" xr3:uid="{CFB1F294-A0EE-4000-BE93-D8B1437C1079}" name="Column11020" dataDxfId="21746"/>
    <tableColumn id="11024" xr3:uid="{965272B6-97DD-4D5E-B32E-313AC26058F4}" name="Column11021" dataDxfId="21745"/>
    <tableColumn id="11025" xr3:uid="{1E497012-E194-42B1-A459-DEB00201E102}" name="Column11022" dataDxfId="21744"/>
    <tableColumn id="11026" xr3:uid="{DB5775AA-6972-46DC-8DE4-E5781B54B9E8}" name="Column11023" dataDxfId="21743"/>
    <tableColumn id="11027" xr3:uid="{135F175E-FB8C-4928-8956-A5218E4DCCA1}" name="Column11024" dataDxfId="21742"/>
    <tableColumn id="11028" xr3:uid="{1FCD4552-DC72-4691-862E-2E8344DE4349}" name="Column11025" dataDxfId="21741"/>
    <tableColumn id="11029" xr3:uid="{1172760B-452B-4D45-A5CD-F999D95366FA}" name="Column11026" dataDxfId="21740"/>
    <tableColumn id="11030" xr3:uid="{F51EC5CC-CE7D-479C-A249-A54D14DC2268}" name="Column11027" dataDxfId="21739"/>
    <tableColumn id="11031" xr3:uid="{84EAF74E-00DC-4DB6-98E7-E608A861700B}" name="Column11028" dataDxfId="21738"/>
    <tableColumn id="11032" xr3:uid="{AD39F324-B40F-4E94-A92F-6AC65EBB770C}" name="Column11029" dataDxfId="21737"/>
    <tableColumn id="11033" xr3:uid="{51742FFC-D40C-4387-AEE6-59A22CBA98A6}" name="Column11030" dataDxfId="21736"/>
    <tableColumn id="11034" xr3:uid="{DC8EBADE-E4B5-4BFF-9888-8FAE30A42382}" name="Column11031" dataDxfId="21735"/>
    <tableColumn id="11035" xr3:uid="{E7251C0A-69CF-48FC-97A3-36BF0866A7A4}" name="Column11032" dataDxfId="21734"/>
    <tableColumn id="11036" xr3:uid="{B71ECB0F-74FA-4DFB-8DD2-A091D4ED2AF1}" name="Column11033" dataDxfId="21733"/>
    <tableColumn id="11037" xr3:uid="{85175C32-94E0-4BD6-961B-7F3D34B1F116}" name="Column11034" dataDxfId="21732"/>
    <tableColumn id="11038" xr3:uid="{94C76EC3-9CAC-4FD1-858A-85661D5F8EB7}" name="Column11035" dataDxfId="21731"/>
    <tableColumn id="11039" xr3:uid="{56E930F2-64CB-4CE1-AC1B-24FC4D8F2B5A}" name="Column11036" dataDxfId="21730"/>
    <tableColumn id="11040" xr3:uid="{B408740A-CE0A-4224-8F53-D92BE484DF75}" name="Column11037" dataDxfId="21729"/>
    <tableColumn id="11041" xr3:uid="{E2D8807A-3845-4DFB-BC6B-66781215938D}" name="Column11038" dataDxfId="21728"/>
    <tableColumn id="11042" xr3:uid="{80F4EF10-F8C5-43A0-8A5D-F2ADEC95E66F}" name="Column11039" dataDxfId="21727"/>
    <tableColumn id="11043" xr3:uid="{6BE1D12D-2691-4C26-9D48-8C48DF335656}" name="Column11040" dataDxfId="21726"/>
    <tableColumn id="11044" xr3:uid="{304981E4-BEEE-4D30-99E9-66A5ACAE13EB}" name="Column11041" dataDxfId="21725"/>
    <tableColumn id="11045" xr3:uid="{B8710664-8EED-4C07-A3FA-AC6154D36E67}" name="Column11042" dataDxfId="21724"/>
    <tableColumn id="11046" xr3:uid="{056C6CE9-79EE-49EB-BDFD-E21AFAFE6FEB}" name="Column11043" dataDxfId="21723"/>
    <tableColumn id="11047" xr3:uid="{159079B2-5F01-4323-8653-2ADB42A6674B}" name="Column11044" dataDxfId="21722"/>
    <tableColumn id="11048" xr3:uid="{1BE2D9E8-D4F4-4772-96D9-6E222EB447DA}" name="Column11045" dataDxfId="21721"/>
    <tableColumn id="11049" xr3:uid="{90D06779-0760-4895-A2A0-601DB7E822D7}" name="Column11046" dataDxfId="21720"/>
    <tableColumn id="11050" xr3:uid="{6A657A4C-9DD4-482C-A404-BA0D2D727D7D}" name="Column11047" dataDxfId="21719"/>
    <tableColumn id="11051" xr3:uid="{3FBED694-AD31-4B3D-8FCD-40CDB68EAB41}" name="Column11048" dataDxfId="21718"/>
    <tableColumn id="11052" xr3:uid="{2B58A1DB-2F3E-4D96-A6ED-17F2C22C3911}" name="Column11049" dataDxfId="21717"/>
    <tableColumn id="11053" xr3:uid="{5F8114FE-CA3E-4469-943A-06BB90BCA5DB}" name="Column11050" dataDxfId="21716"/>
    <tableColumn id="11054" xr3:uid="{C86106FC-6BB7-41AE-9BDF-FD73C945F152}" name="Column11051" dataDxfId="21715"/>
    <tableColumn id="11055" xr3:uid="{62F0449B-0D0C-4309-B528-175B23DA8932}" name="Column11052" dataDxfId="21714"/>
    <tableColumn id="11056" xr3:uid="{F326E0DF-DB71-4DF7-998A-BEFC23F7FF7E}" name="Column11053" dataDxfId="21713"/>
    <tableColumn id="11057" xr3:uid="{52DB7114-BAF6-4B26-96CC-76F23B7249C4}" name="Column11054" dataDxfId="21712"/>
    <tableColumn id="11058" xr3:uid="{3F6ABC65-BF56-4F18-B26C-C03BCA50692F}" name="Column11055" dataDxfId="21711"/>
    <tableColumn id="11059" xr3:uid="{FDE0278E-5258-4FC2-950B-7C57722D1DA2}" name="Column11056" dataDxfId="21710"/>
    <tableColumn id="11060" xr3:uid="{F529D14F-B25E-4302-AEBA-1AF3AE1E490D}" name="Column11057" dataDxfId="21709"/>
    <tableColumn id="11061" xr3:uid="{9E6F0DDF-A9F5-4C59-9394-D6040CB2C6DF}" name="Column11058" dataDxfId="21708"/>
    <tableColumn id="11062" xr3:uid="{0FBF35B1-1A29-4B90-8A4A-58C43ADED70C}" name="Column11059" dataDxfId="21707"/>
    <tableColumn id="11063" xr3:uid="{5096E46A-88AA-41E5-ACA6-E76676CEB728}" name="Column11060" dataDxfId="21706"/>
    <tableColumn id="11064" xr3:uid="{571466D7-ACFA-4A7A-9228-8B019CE33338}" name="Column11061" dataDxfId="21705"/>
    <tableColumn id="11065" xr3:uid="{17EDAD13-750F-4E7B-81F4-A72E6129C789}" name="Column11062" dataDxfId="21704"/>
    <tableColumn id="11066" xr3:uid="{E4F31E5C-CC40-4421-A07A-19F34D7FECC3}" name="Column11063" dataDxfId="21703"/>
    <tableColumn id="11067" xr3:uid="{0E708856-502A-468F-BF7E-3B6F16038FDA}" name="Column11064" dataDxfId="21702"/>
    <tableColumn id="11068" xr3:uid="{2EFC1ED0-39C7-4F0F-ABDF-277FB6BE7C4F}" name="Column11065" dataDxfId="21701"/>
    <tableColumn id="11069" xr3:uid="{4F9350D1-F853-483A-8F92-09F0885D8233}" name="Column11066" dataDxfId="21700"/>
    <tableColumn id="11070" xr3:uid="{E1D7CC16-3DF5-408F-9958-414B375407A6}" name="Column11067" dataDxfId="21699"/>
    <tableColumn id="11071" xr3:uid="{E24D1A31-D5D2-4016-BFD5-5F349A608C5E}" name="Column11068" dataDxfId="21698"/>
    <tableColumn id="11072" xr3:uid="{39E7F39A-0A81-43EC-9699-6B3C862B4955}" name="Column11069" dataDxfId="21697"/>
    <tableColumn id="11073" xr3:uid="{1463B6AB-1EDB-4310-A008-BA52DCE6C210}" name="Column11070" dataDxfId="21696"/>
    <tableColumn id="11074" xr3:uid="{215516FF-C4E5-443E-9A00-1C8B251989BA}" name="Column11071" dataDxfId="21695"/>
    <tableColumn id="11075" xr3:uid="{6DD6139F-876D-4696-B725-0B825421227D}" name="Column11072" dataDxfId="21694"/>
    <tableColumn id="11076" xr3:uid="{9D375E8A-0A74-43A8-8712-2106F300C9FA}" name="Column11073" dataDxfId="21693"/>
    <tableColumn id="11077" xr3:uid="{925CE6DA-EF98-41C0-B24D-29E0B3E81494}" name="Column11074" dataDxfId="21692"/>
    <tableColumn id="11078" xr3:uid="{EF5A46D8-F623-47B8-A324-F88C79E3FE71}" name="Column11075" dataDxfId="21691"/>
    <tableColumn id="11079" xr3:uid="{6183691B-0542-41CD-B855-7EE46125641F}" name="Column11076" dataDxfId="21690"/>
    <tableColumn id="11080" xr3:uid="{F597759E-2AC7-450F-A040-C567BD48745C}" name="Column11077" dataDxfId="21689"/>
    <tableColumn id="11081" xr3:uid="{1BB8012E-4809-45F0-9DDD-BA02FB7FCB61}" name="Column11078" dataDxfId="21688"/>
    <tableColumn id="11082" xr3:uid="{074CC3AC-714E-4632-8D2F-BEBEBF45798A}" name="Column11079" dataDxfId="21687"/>
    <tableColumn id="11083" xr3:uid="{4FE1BD70-E12F-468C-BDF0-3112E7B90541}" name="Column11080" dataDxfId="21686"/>
    <tableColumn id="11084" xr3:uid="{2D534B0C-5EF9-451E-AFDC-7BFE4D33CF9D}" name="Column11081" dataDxfId="21685"/>
    <tableColumn id="11085" xr3:uid="{D4C2EFEC-094E-4C4D-BA33-D6BD5FF326B8}" name="Column11082" dataDxfId="21684"/>
    <tableColumn id="11086" xr3:uid="{6F3A6F57-4C2A-4664-895F-01495B5B90FC}" name="Column11083" dataDxfId="21683"/>
    <tableColumn id="11087" xr3:uid="{D348CB21-2AF5-49FD-AF3A-6C6E1D057237}" name="Column11084" dataDxfId="21682"/>
    <tableColumn id="11088" xr3:uid="{6103F695-5D63-4978-B1D1-F2D2AC370441}" name="Column11085" dataDxfId="21681"/>
    <tableColumn id="11089" xr3:uid="{6466FE16-A80A-40F0-B8A4-69F45334F048}" name="Column11086" dataDxfId="21680"/>
    <tableColumn id="11090" xr3:uid="{B3323D80-47D7-4688-AC5B-31D20814FC1E}" name="Column11087" dataDxfId="21679"/>
    <tableColumn id="11091" xr3:uid="{40B18C58-ECA5-4452-A1C4-671653FEC3C1}" name="Column11088" dataDxfId="21678"/>
    <tableColumn id="11092" xr3:uid="{AB6FB102-7DBC-4AD4-B930-12C8E263EB10}" name="Column11089" dataDxfId="21677"/>
    <tableColumn id="11093" xr3:uid="{AEECF590-D45B-48DD-BA5D-87223A0FB6E0}" name="Column11090" dataDxfId="21676"/>
    <tableColumn id="11094" xr3:uid="{E86E6580-F0C0-4E76-A20C-06D50D1FA8D6}" name="Column11091" dataDxfId="21675"/>
    <tableColumn id="11095" xr3:uid="{298ED9D6-4917-485A-B534-9B13F530E6D3}" name="Column11092" dataDxfId="21674"/>
    <tableColumn id="11096" xr3:uid="{6D15B8C5-6F9B-44FA-B5D4-AAC68A9F1C23}" name="Column11093" dataDxfId="21673"/>
    <tableColumn id="11097" xr3:uid="{6941082D-8603-401A-96B4-821A0C774814}" name="Column11094" dataDxfId="21672"/>
    <tableColumn id="11098" xr3:uid="{872CF3BF-B6FB-4A94-995C-56B5DD9FE340}" name="Column11095" dataDxfId="21671"/>
    <tableColumn id="11099" xr3:uid="{B1752E1A-4E47-4944-BF9D-2A6727567264}" name="Column11096" dataDxfId="21670"/>
    <tableColumn id="11100" xr3:uid="{CD81ADD9-F524-4242-B1BE-BAD0F340CF2A}" name="Column11097" dataDxfId="21669"/>
    <tableColumn id="11101" xr3:uid="{9B02B0A8-9019-4B3B-A5AD-D440FD351035}" name="Column11098" dataDxfId="21668"/>
    <tableColumn id="11102" xr3:uid="{4FABF748-01CA-41CB-8AC9-406E94ADF685}" name="Column11099" dataDxfId="21667"/>
    <tableColumn id="11103" xr3:uid="{C0793E68-59B3-4CB8-B6E1-8B1552E4670D}" name="Column11100" dataDxfId="21666"/>
    <tableColumn id="11104" xr3:uid="{0E2EB167-0E99-47DB-875E-E03FCC29127D}" name="Column11101" dataDxfId="21665"/>
    <tableColumn id="11105" xr3:uid="{8E728E16-35DA-4759-B767-4D7699078EF3}" name="Column11102" dataDxfId="21664"/>
    <tableColumn id="11106" xr3:uid="{4F7C689E-86C9-47C2-8561-094A1EEFA959}" name="Column11103" dataDxfId="21663"/>
    <tableColumn id="11107" xr3:uid="{150DC884-BDFC-481A-BEC4-82DCBCB37A08}" name="Column11104" dataDxfId="21662"/>
    <tableColumn id="11108" xr3:uid="{2347A6BD-75D8-4023-B5BD-2D5B57B0886A}" name="Column11105" dataDxfId="21661"/>
    <tableColumn id="11109" xr3:uid="{AE5888B6-9426-4841-AC5C-088D41D118A7}" name="Column11106" dataDxfId="21660"/>
    <tableColumn id="11110" xr3:uid="{B5A0A7E9-66BE-44F0-992B-5F5823A7711C}" name="Column11107" dataDxfId="21659"/>
    <tableColumn id="11111" xr3:uid="{6D13D5E1-7B51-4A33-87B5-140440087E4B}" name="Column11108" dataDxfId="21658"/>
    <tableColumn id="11112" xr3:uid="{A9278B7F-5190-4B2B-9B31-7EDCDE1865A7}" name="Column11109" dataDxfId="21657"/>
    <tableColumn id="11113" xr3:uid="{F8BA7BD6-71E7-4D5E-A9A9-AE245F099DFD}" name="Column11110" dataDxfId="21656"/>
    <tableColumn id="11114" xr3:uid="{0087E2D5-5429-40F1-B504-37B0B06EE218}" name="Column11111" dataDxfId="21655"/>
    <tableColumn id="11115" xr3:uid="{8CBE953B-0901-4365-B8B4-DD153EBA3438}" name="Column11112" dataDxfId="21654"/>
    <tableColumn id="11116" xr3:uid="{A26D8012-3D82-4E6B-B609-27EAB5970A4B}" name="Column11113" dataDxfId="21653"/>
    <tableColumn id="11117" xr3:uid="{6CE4792E-951E-4AB0-9FA7-6D04987F616A}" name="Column11114" dataDxfId="21652"/>
    <tableColumn id="11118" xr3:uid="{0C850706-0795-4579-BFA0-A98F93AB7703}" name="Column11115" dataDxfId="21651"/>
    <tableColumn id="11119" xr3:uid="{14ACDDEC-8596-4C66-85B2-5CA307BB3B51}" name="Column11116" dataDxfId="21650"/>
    <tableColumn id="11120" xr3:uid="{52D71ADE-B078-4648-94E2-CBC81B2AC831}" name="Column11117" dataDxfId="21649"/>
    <tableColumn id="11121" xr3:uid="{56ABF8E8-69E1-4FB0-9169-739DDB9E9464}" name="Column11118" dataDxfId="21648"/>
    <tableColumn id="11122" xr3:uid="{4CBAAC57-8AF0-4D9F-AB22-0A092221B602}" name="Column11119" dataDxfId="21647"/>
    <tableColumn id="11123" xr3:uid="{74FB9911-F030-42D8-B8A9-902B91232900}" name="Column11120" dataDxfId="21646"/>
    <tableColumn id="11124" xr3:uid="{432CDAAE-C65B-44A8-A5E6-3F86264884DA}" name="Column11121" dataDxfId="21645"/>
    <tableColumn id="11125" xr3:uid="{0C1A9F05-AA8E-433E-93B6-973F0641AA9E}" name="Column11122" dataDxfId="21644"/>
    <tableColumn id="11126" xr3:uid="{3150071B-E29C-4627-8638-F96DC97516CB}" name="Column11123" dataDxfId="21643"/>
    <tableColumn id="11127" xr3:uid="{66011DF4-FC55-4DAF-99A7-AAA004CED9A6}" name="Column11124" dataDxfId="21642"/>
    <tableColumn id="11128" xr3:uid="{2CD51331-427C-45B8-BD1B-4021B54EB1D4}" name="Column11125" dataDxfId="21641"/>
    <tableColumn id="11129" xr3:uid="{4DC75009-01C1-45BB-B486-D191D2A4A7D0}" name="Column11126" dataDxfId="21640"/>
    <tableColumn id="11130" xr3:uid="{F8A4E7EB-7615-4E58-89B8-CFDC1F6646E0}" name="Column11127" dataDxfId="21639"/>
    <tableColumn id="11131" xr3:uid="{BBC6A3E6-E897-4DBA-A47F-202D7E794352}" name="Column11128" dataDxfId="21638"/>
    <tableColumn id="11132" xr3:uid="{677C8562-8D42-40C9-8C32-00433D65EDD9}" name="Column11129" dataDxfId="21637"/>
    <tableColumn id="11133" xr3:uid="{D92B6235-F31A-4623-BAA8-ACB9365C0271}" name="Column11130" dataDxfId="21636"/>
    <tableColumn id="11134" xr3:uid="{4DAF7F82-9C15-4A99-887C-EBBA6CE0A960}" name="Column11131" dataDxfId="21635"/>
    <tableColumn id="11135" xr3:uid="{8607E565-F41F-426D-AB93-4630C8E49C9E}" name="Column11132" dataDxfId="21634"/>
    <tableColumn id="11136" xr3:uid="{7E749D44-F304-486B-AAEB-F0262F4BFCC1}" name="Column11133" dataDxfId="21633"/>
    <tableColumn id="11137" xr3:uid="{60CC2229-DC95-452C-9E8D-9C703244C866}" name="Column11134" dataDxfId="21632"/>
    <tableColumn id="11138" xr3:uid="{BFBDA021-347D-4A23-A746-EB85B6D15E4F}" name="Column11135" dataDxfId="21631"/>
    <tableColumn id="11139" xr3:uid="{A2238D5F-5EDD-454C-983E-345868E72D46}" name="Column11136" dataDxfId="21630"/>
    <tableColumn id="11140" xr3:uid="{B9ED23CD-26EF-4B3B-9A50-A57A78D52558}" name="Column11137" dataDxfId="21629"/>
    <tableColumn id="11141" xr3:uid="{6B66E260-C09D-4EE1-B6A2-59EDBC0E5991}" name="Column11138" dataDxfId="21628"/>
    <tableColumn id="11142" xr3:uid="{E400AF14-AFB8-42B1-8076-68A0A87B34F8}" name="Column11139" dataDxfId="21627"/>
    <tableColumn id="11143" xr3:uid="{992DB21E-BDF1-4C26-9567-1C0CD2A74D9D}" name="Column11140" dataDxfId="21626"/>
    <tableColumn id="11144" xr3:uid="{ACDEAFAD-D2BA-46E6-93DE-115CC0ABB877}" name="Column11141" dataDxfId="21625"/>
    <tableColumn id="11145" xr3:uid="{1CC19912-58F9-407B-9851-18942438FCFF}" name="Column11142" dataDxfId="21624"/>
    <tableColumn id="11146" xr3:uid="{B75849CC-3058-4A5B-B548-BAABB98EF87B}" name="Column11143" dataDxfId="21623"/>
    <tableColumn id="11147" xr3:uid="{051A33FF-BBEB-4E61-A794-5D65D04E0C09}" name="Column11144" dataDxfId="21622"/>
    <tableColumn id="11148" xr3:uid="{F664F949-5F85-4EDC-9FE6-3CADEC108B3F}" name="Column11145" dataDxfId="21621"/>
    <tableColumn id="11149" xr3:uid="{A97202B9-6C04-452E-84D9-EBAE20E3B34A}" name="Column11146" dataDxfId="21620"/>
    <tableColumn id="11150" xr3:uid="{CD445701-B6D8-42A7-A7F9-8A338F03003E}" name="Column11147" dataDxfId="21619"/>
    <tableColumn id="11151" xr3:uid="{5E3659B2-0CF5-4F4C-990C-458F92851D04}" name="Column11148" dataDxfId="21618"/>
    <tableColumn id="11152" xr3:uid="{06AA52A2-6956-4548-A892-98BA3495CE49}" name="Column11149" dataDxfId="21617"/>
    <tableColumn id="11153" xr3:uid="{F8A5AFDA-72FD-4BBD-9A96-21B9F176F5A8}" name="Column11150" dataDxfId="21616"/>
    <tableColumn id="11154" xr3:uid="{91CF779C-DD9B-4B3A-A487-91A2AEE6C942}" name="Column11151" dataDxfId="21615"/>
    <tableColumn id="11155" xr3:uid="{FEB3A686-EFA3-46FB-9D7D-2E3304661746}" name="Column11152" dataDxfId="21614"/>
    <tableColumn id="11156" xr3:uid="{C5952D53-5539-4FB2-833E-E7D8384B5288}" name="Column11153" dataDxfId="21613"/>
    <tableColumn id="11157" xr3:uid="{24D42AD4-7055-455C-9974-4D2EC596139B}" name="Column11154" dataDxfId="21612"/>
    <tableColumn id="11158" xr3:uid="{666A4BC1-1A72-4390-AA51-781A9268C24E}" name="Column11155" dataDxfId="21611"/>
    <tableColumn id="11159" xr3:uid="{9E905889-BA4E-481F-AD31-B029D745CA1F}" name="Column11156" dataDxfId="21610"/>
    <tableColumn id="11160" xr3:uid="{118F16B4-A54B-477E-AA10-4A4015CBA433}" name="Column11157" dataDxfId="21609"/>
    <tableColumn id="11161" xr3:uid="{7727282B-9170-4A5D-9FDB-37A249985503}" name="Column11158" dataDxfId="21608"/>
    <tableColumn id="11162" xr3:uid="{F8198ABE-6A2F-4A22-9744-BC5D6FCA0FFF}" name="Column11159" dataDxfId="21607"/>
    <tableColumn id="11163" xr3:uid="{42801FDB-7033-428C-B625-77F5E70C7065}" name="Column11160" dataDxfId="21606"/>
    <tableColumn id="11164" xr3:uid="{7CF2419D-62E8-4DC2-99FF-FA90A309C91E}" name="Column11161" dataDxfId="21605"/>
    <tableColumn id="11165" xr3:uid="{E775ED62-7E12-461B-8948-C46D6FA32EBB}" name="Column11162" dataDxfId="21604"/>
    <tableColumn id="11166" xr3:uid="{F5B047CA-34E5-439F-9140-92DBD93A912C}" name="Column11163" dataDxfId="21603"/>
    <tableColumn id="11167" xr3:uid="{4EB3E400-2A17-4170-8056-BA69951FF583}" name="Column11164" dataDxfId="21602"/>
    <tableColumn id="11168" xr3:uid="{4C33E51B-3D4B-4DC0-8CB7-F2F2FF014FDC}" name="Column11165" dataDxfId="21601"/>
    <tableColumn id="11169" xr3:uid="{8E988144-0B60-4B34-8AA5-43C85FB981ED}" name="Column11166" dataDxfId="21600"/>
    <tableColumn id="11170" xr3:uid="{699C077A-AFDC-42F1-8F0C-815F4233A2AF}" name="Column11167" dataDxfId="21599"/>
    <tableColumn id="11171" xr3:uid="{51FFA569-88F7-4504-BC3C-F4EF9E146BE1}" name="Column11168" dataDxfId="21598"/>
    <tableColumn id="11172" xr3:uid="{8887F6AC-D4E2-4B06-B29C-81677EE661FC}" name="Column11169" dataDxfId="21597"/>
    <tableColumn id="11173" xr3:uid="{897DF76D-C652-4E19-B24A-D38543568891}" name="Column11170" dataDxfId="21596"/>
    <tableColumn id="11174" xr3:uid="{DE613077-2699-410E-97DA-CE1BF17BF182}" name="Column11171" dataDxfId="21595"/>
    <tableColumn id="11175" xr3:uid="{C31883C5-4969-4C3D-B5CC-88FBE32967D8}" name="Column11172" dataDxfId="21594"/>
    <tableColumn id="11176" xr3:uid="{540705DC-15F6-4C96-815D-B3253D645B08}" name="Column11173" dataDxfId="21593"/>
    <tableColumn id="11177" xr3:uid="{49D72FBB-DB8F-4D44-832E-62533A81B786}" name="Column11174" dataDxfId="21592"/>
    <tableColumn id="11178" xr3:uid="{8FCE2FDB-AF3D-41A1-AEC5-956FA5AA7361}" name="Column11175" dataDxfId="21591"/>
    <tableColumn id="11179" xr3:uid="{07976F09-D21D-4445-9077-A34F00D4B107}" name="Column11176" dataDxfId="21590"/>
    <tableColumn id="11180" xr3:uid="{F44BFB28-EEC9-414E-8869-4D9726F7060D}" name="Column11177" dataDxfId="21589"/>
    <tableColumn id="11181" xr3:uid="{2A504B79-1A90-4C48-AD16-1FC5EC3CD55E}" name="Column11178" dataDxfId="21588"/>
    <tableColumn id="11182" xr3:uid="{4025F003-82FD-4B10-884E-53FB5E1876DD}" name="Column11179" dataDxfId="21587"/>
    <tableColumn id="11183" xr3:uid="{005173A2-8523-47E6-AF17-B63C9425A657}" name="Column11180" dataDxfId="21586"/>
    <tableColumn id="11184" xr3:uid="{1F647509-9931-4039-91FE-014B593C083A}" name="Column11181" dataDxfId="21585"/>
    <tableColumn id="11185" xr3:uid="{ECAA1456-364B-4A3D-AC3E-D22CA437E3F5}" name="Column11182" dataDxfId="21584"/>
    <tableColumn id="11186" xr3:uid="{21F3AF24-F520-4656-A1BD-E6F10DB88EB3}" name="Column11183" dataDxfId="21583"/>
    <tableColumn id="11187" xr3:uid="{B06D1CC2-53F6-4D48-B52E-6ADF7766ADC5}" name="Column11184" dataDxfId="21582"/>
    <tableColumn id="11188" xr3:uid="{1098F881-9AD1-474E-8E58-43641AD22491}" name="Column11185" dataDxfId="21581"/>
    <tableColumn id="11189" xr3:uid="{567F67BF-7FE2-476E-90AF-971EF4801808}" name="Column11186" dataDxfId="21580"/>
    <tableColumn id="11190" xr3:uid="{8DA05ED4-65DF-4D72-9777-E63A8101C35C}" name="Column11187" dataDxfId="21579"/>
    <tableColumn id="11191" xr3:uid="{D4BE874C-8374-49F4-8BF6-8753E0C2417C}" name="Column11188" dataDxfId="21578"/>
    <tableColumn id="11192" xr3:uid="{672F2933-C436-4925-B231-60D1CFA439AD}" name="Column11189" dataDxfId="21577"/>
    <tableColumn id="11193" xr3:uid="{1F40FB62-AABF-4F2B-8D3E-B4BD3B68FC6E}" name="Column11190" dataDxfId="21576"/>
    <tableColumn id="11194" xr3:uid="{08081F1D-D3CF-4D7E-AB45-3912EA5DC565}" name="Column11191" dataDxfId="21575"/>
    <tableColumn id="11195" xr3:uid="{D4993DBB-7A3B-43C3-8360-0ABBDA6686E4}" name="Column11192" dataDxfId="21574"/>
    <tableColumn id="11196" xr3:uid="{09CEA774-989A-442A-BE7F-7BE1299F5C6E}" name="Column11193" dataDxfId="21573"/>
    <tableColumn id="11197" xr3:uid="{6DD711CA-0F2C-4B6D-B7B9-E6D201ACD39F}" name="Column11194" dataDxfId="21572"/>
    <tableColumn id="11198" xr3:uid="{DECEE8B5-3974-4836-85EB-D39314BE7E84}" name="Column11195" dataDxfId="21571"/>
    <tableColumn id="11199" xr3:uid="{BDA65F09-0677-4DE3-A8D6-B19A406C4F12}" name="Column11196" dataDxfId="21570"/>
    <tableColumn id="11200" xr3:uid="{A645DE1F-BD7C-4613-8E23-5EDACE9C9F51}" name="Column11197" dataDxfId="21569"/>
    <tableColumn id="11201" xr3:uid="{6F952C31-85C9-47F9-9814-7C1FB09A4898}" name="Column11198" dataDxfId="21568"/>
    <tableColumn id="11202" xr3:uid="{A6F768E0-B93B-4B7C-BE87-AB36313335F7}" name="Column11199" dataDxfId="21567"/>
    <tableColumn id="11203" xr3:uid="{1817F327-60B1-46C4-A000-BAA7FEFF501D}" name="Column11200" dataDxfId="21566"/>
    <tableColumn id="11204" xr3:uid="{A41F1985-25D9-4B69-BF18-03179DC60CA0}" name="Column11201" dataDxfId="21565"/>
    <tableColumn id="11205" xr3:uid="{035DDDCF-0861-4601-B0CE-61A5D1AFA4ED}" name="Column11202" dataDxfId="21564"/>
    <tableColumn id="11206" xr3:uid="{B130EC19-7764-4384-ADD1-CEC2711E4C94}" name="Column11203" dataDxfId="21563"/>
    <tableColumn id="11207" xr3:uid="{C5CA6D72-B2CF-43F2-B86A-250CC109AA08}" name="Column11204" dataDxfId="21562"/>
    <tableColumn id="11208" xr3:uid="{86A1E84A-ECF5-480E-9811-9F3F34343AF8}" name="Column11205" dataDxfId="21561"/>
    <tableColumn id="11209" xr3:uid="{0E171BD2-F91F-42AD-9767-658F80AEFD24}" name="Column11206" dataDxfId="21560"/>
    <tableColumn id="11210" xr3:uid="{94F1A393-FF9A-43DD-9BA1-A12E04300E96}" name="Column11207" dataDxfId="21559"/>
    <tableColumn id="11211" xr3:uid="{29B8F905-6E41-4D2F-94CA-E1CC615E5BCA}" name="Column11208" dataDxfId="21558"/>
    <tableColumn id="11212" xr3:uid="{618C146F-B4C3-48FB-B2ED-D86B43CEDBBF}" name="Column11209" dataDxfId="21557"/>
    <tableColumn id="11213" xr3:uid="{32A14388-FBBB-4367-AA97-238708C84AC7}" name="Column11210" dataDxfId="21556"/>
    <tableColumn id="11214" xr3:uid="{7D6C8BB3-9C94-4470-9CC8-8BD337847901}" name="Column11211" dataDxfId="21555"/>
    <tableColumn id="11215" xr3:uid="{D585D185-D674-4FB0-A7D0-809A752580FC}" name="Column11212" dataDxfId="21554"/>
    <tableColumn id="11216" xr3:uid="{DB52B69A-0A3C-4B95-9BFD-9E69CB7815A1}" name="Column11213" dataDxfId="21553"/>
    <tableColumn id="11217" xr3:uid="{4506D33D-28DD-43DA-8051-7F17EE0B8DB8}" name="Column11214" dataDxfId="21552"/>
    <tableColumn id="11218" xr3:uid="{FC1C6FA6-D87A-4D43-8782-F6F52EB4FB08}" name="Column11215" dataDxfId="21551"/>
    <tableColumn id="11219" xr3:uid="{32EBA827-0303-4D89-9A16-8BDDC042055A}" name="Column11216" dataDxfId="21550"/>
    <tableColumn id="11220" xr3:uid="{EB1BCCE6-46E6-44C5-BC30-153C2C21AEF9}" name="Column11217" dataDxfId="21549"/>
    <tableColumn id="11221" xr3:uid="{FCE51494-F94E-4ABD-BDF7-3667CADA3739}" name="Column11218" dataDxfId="21548"/>
    <tableColumn id="11222" xr3:uid="{B01A3681-3584-4E1B-86E3-4454EFCA7C04}" name="Column11219" dataDxfId="21547"/>
    <tableColumn id="11223" xr3:uid="{83D5A62E-A077-4031-B3C8-89457332C8FB}" name="Column11220" dataDxfId="21546"/>
    <tableColumn id="11224" xr3:uid="{2B3B49A0-710B-4D2D-8C83-E479DB7A02AC}" name="Column11221" dataDxfId="21545"/>
    <tableColumn id="11225" xr3:uid="{3D4395A5-F82C-4BCC-9821-C7DA1E7A9455}" name="Column11222" dataDxfId="21544"/>
    <tableColumn id="11226" xr3:uid="{78489B50-8121-4DE3-9EE4-8D7C0A041C03}" name="Column11223" dataDxfId="21543"/>
    <tableColumn id="11227" xr3:uid="{C6E63FC6-3CAA-41FF-A7FC-465C608F5710}" name="Column11224" dataDxfId="21542"/>
    <tableColumn id="11228" xr3:uid="{592ABFB4-CE2B-4DE6-8F90-D11680E7804D}" name="Column11225" dataDxfId="21541"/>
    <tableColumn id="11229" xr3:uid="{6DD5DF92-343A-485E-BBA6-21753970B417}" name="Column11226" dataDxfId="21540"/>
    <tableColumn id="11230" xr3:uid="{25193ED5-775A-48A9-AE3E-028945B1C774}" name="Column11227" dataDxfId="21539"/>
    <tableColumn id="11231" xr3:uid="{A867D152-061F-4A6D-B458-22310FA6DEF3}" name="Column11228" dataDxfId="21538"/>
    <tableColumn id="11232" xr3:uid="{E3B41FCE-E0C2-409A-A8E1-E4515B25EBE5}" name="Column11229" dataDxfId="21537"/>
    <tableColumn id="11233" xr3:uid="{B7445B1B-EB95-41C5-BAFE-E97F7C1BD20B}" name="Column11230" dataDxfId="21536"/>
    <tableColumn id="11234" xr3:uid="{A4D58E9C-A564-429E-8A38-18FE52C31C44}" name="Column11231" dataDxfId="21535"/>
    <tableColumn id="11235" xr3:uid="{B8FE1449-B3BB-4126-B87C-B16F7038B1E5}" name="Column11232" dataDxfId="21534"/>
    <tableColumn id="11236" xr3:uid="{CEDD3C13-7F90-43ED-8BF7-D6D03594EE4F}" name="Column11233" dataDxfId="21533"/>
    <tableColumn id="11237" xr3:uid="{8747D420-6E46-411D-BDDA-6391E21117A1}" name="Column11234" dataDxfId="21532"/>
    <tableColumn id="11238" xr3:uid="{A9240888-DFAD-412A-9A86-24E44ED92FE0}" name="Column11235" dataDxfId="21531"/>
    <tableColumn id="11239" xr3:uid="{449D2111-12DB-4447-87A6-E83EBB64CDC6}" name="Column11236" dataDxfId="21530"/>
    <tableColumn id="11240" xr3:uid="{FF62907B-426D-4B48-8A50-96D75F3A5519}" name="Column11237" dataDxfId="21529"/>
    <tableColumn id="11241" xr3:uid="{227C58DE-1A12-41A7-9E03-3D947896BA3F}" name="Column11238" dataDxfId="21528"/>
    <tableColumn id="11242" xr3:uid="{3B22194A-FED4-405D-8039-0FE5B580B914}" name="Column11239" dataDxfId="21527"/>
    <tableColumn id="11243" xr3:uid="{332D94F6-2A5A-49C4-B86D-FEB9EAA93512}" name="Column11240" dataDxfId="21526"/>
    <tableColumn id="11244" xr3:uid="{51F2A23C-970B-4F76-98F5-7B1FDADCAED7}" name="Column11241" dataDxfId="21525"/>
    <tableColumn id="11245" xr3:uid="{7D4E7520-4EAF-4B38-8E2D-8C5EDCEEACD7}" name="Column11242" dataDxfId="21524"/>
    <tableColumn id="11246" xr3:uid="{8B7C7ECA-0460-4840-A01D-D6AC99E117D6}" name="Column11243" dataDxfId="21523"/>
    <tableColumn id="11247" xr3:uid="{F81499BE-C36F-4ABF-9EE5-DEB4FC4B6F57}" name="Column11244" dataDxfId="21522"/>
    <tableColumn id="11248" xr3:uid="{68FC6BC7-B9B7-4A57-92C1-D473F2C5A2A3}" name="Column11245" dataDxfId="21521"/>
    <tableColumn id="11249" xr3:uid="{A5F2D680-363A-46D6-A7E7-E2FB2D0B09AC}" name="Column11246" dataDxfId="21520"/>
    <tableColumn id="11250" xr3:uid="{25E67FF0-0310-4B25-AE4D-233A55092603}" name="Column11247" dataDxfId="21519"/>
    <tableColumn id="11251" xr3:uid="{6B233C93-C6F2-44DE-8181-92C201D83B01}" name="Column11248" dataDxfId="21518"/>
    <tableColumn id="11252" xr3:uid="{7D1C853B-E8B6-4FAE-90FC-D695487B5841}" name="Column11249" dataDxfId="21517"/>
    <tableColumn id="11253" xr3:uid="{5139A9DE-D2AB-4918-958D-B3A792EE63BD}" name="Column11250" dataDxfId="21516"/>
    <tableColumn id="11254" xr3:uid="{7DBD34B4-649F-49AC-9936-D36D13708575}" name="Column11251" dataDxfId="21515"/>
    <tableColumn id="11255" xr3:uid="{3E13975A-F553-4F80-B174-8417F2CA0860}" name="Column11252" dataDxfId="21514"/>
    <tableColumn id="11256" xr3:uid="{B99A389E-5662-417E-BE26-E92D72A213FF}" name="Column11253" dataDxfId="21513"/>
    <tableColumn id="11257" xr3:uid="{01493B6A-F74C-412B-B3BE-D003BD345A7A}" name="Column11254" dataDxfId="21512"/>
    <tableColumn id="11258" xr3:uid="{D13ECFBA-3B1C-4378-B089-0ECB3B4954B8}" name="Column11255" dataDxfId="21511"/>
    <tableColumn id="11259" xr3:uid="{599D675A-D153-469E-B828-A86783C50037}" name="Column11256" dataDxfId="21510"/>
    <tableColumn id="11260" xr3:uid="{B0A86F82-E7D3-4A60-B213-0F843347BA93}" name="Column11257" dataDxfId="21509"/>
    <tableColumn id="11261" xr3:uid="{CE68CBF9-0CF1-496C-9BA7-8319A5A6D26B}" name="Column11258" dataDxfId="21508"/>
    <tableColumn id="11262" xr3:uid="{4815A3CB-CE8D-4855-97EA-44F945E1F130}" name="Column11259" dataDxfId="21507"/>
    <tableColumn id="11263" xr3:uid="{F16E962F-5458-4935-8339-218138AEBF62}" name="Column11260" dataDxfId="21506"/>
    <tableColumn id="11264" xr3:uid="{1EA6E8F9-2B11-41C8-A9FF-3FCD85A49D80}" name="Column11261" dataDxfId="21505"/>
    <tableColumn id="11265" xr3:uid="{015ADB27-6816-40C5-BF1E-618CD619714D}" name="Column11262" dataDxfId="21504"/>
    <tableColumn id="11266" xr3:uid="{8A70E9CA-FC8E-457F-9406-4C40FCFCF465}" name="Column11263" dataDxfId="21503"/>
    <tableColumn id="11267" xr3:uid="{FEC7D6A0-882D-4248-97B4-7981BF526BE0}" name="Column11264" dataDxfId="21502"/>
    <tableColumn id="11268" xr3:uid="{0F1D86BE-CB27-4615-B419-7701010FDAA2}" name="Column11265" dataDxfId="21501"/>
    <tableColumn id="11269" xr3:uid="{8DF3061E-F8B1-4C96-9DB1-78A96F953D54}" name="Column11266" dataDxfId="21500"/>
    <tableColumn id="11270" xr3:uid="{6F1264AB-9C21-44A8-8A2C-D5B550B65875}" name="Column11267" dataDxfId="21499"/>
    <tableColumn id="11271" xr3:uid="{11CBD16B-67F4-4F67-B95C-CF031A1AEA52}" name="Column11268" dataDxfId="21498"/>
    <tableColumn id="11272" xr3:uid="{FC9AAFD7-D6E5-43F3-A48E-763D6CD7F989}" name="Column11269" dataDxfId="21497"/>
    <tableColumn id="11273" xr3:uid="{EB5545A1-807D-4EDE-812D-7E44ADFF7B7B}" name="Column11270" dataDxfId="21496"/>
    <tableColumn id="11274" xr3:uid="{380D467F-291C-4A72-87B2-8AFCDDAAE187}" name="Column11271" dataDxfId="21495"/>
    <tableColumn id="11275" xr3:uid="{F7B57C87-002A-453B-BE99-D55B5982CD38}" name="Column11272" dataDxfId="21494"/>
    <tableColumn id="11276" xr3:uid="{631498E3-B4EB-4F3F-B59B-2FADF61C19BD}" name="Column11273" dataDxfId="21493"/>
    <tableColumn id="11277" xr3:uid="{DC239309-4CB7-4C73-B08A-B0A5889A8D60}" name="Column11274" dataDxfId="21492"/>
    <tableColumn id="11278" xr3:uid="{C86B6B6D-AD6C-41A2-92C8-6C630BD15319}" name="Column11275" dataDxfId="21491"/>
    <tableColumn id="11279" xr3:uid="{707C2F0A-85C4-431B-A4A6-0520B784D37C}" name="Column11276" dataDxfId="21490"/>
    <tableColumn id="11280" xr3:uid="{5DB90716-792A-43AE-B5B6-CBA5970E7E4E}" name="Column11277" dataDxfId="21489"/>
    <tableColumn id="11281" xr3:uid="{2D173623-9161-4A37-8FDD-487FDA48DE4C}" name="Column11278" dataDxfId="21488"/>
    <tableColumn id="11282" xr3:uid="{19212010-FE61-4645-B0CA-24504CD73624}" name="Column11279" dataDxfId="21487"/>
    <tableColumn id="11283" xr3:uid="{5FA4873F-D7F8-47B3-8712-96662F555154}" name="Column11280" dataDxfId="21486"/>
    <tableColumn id="11284" xr3:uid="{503AFAAF-7F3F-4CFF-B267-823ADBFF74C8}" name="Column11281" dataDxfId="21485"/>
    <tableColumn id="11285" xr3:uid="{4837FA81-2994-4A92-BAB1-D8D85BC0C421}" name="Column11282" dataDxfId="21484"/>
    <tableColumn id="11286" xr3:uid="{304CFDF1-6B51-47DF-B2B0-FDDAA420EDD1}" name="Column11283" dataDxfId="21483"/>
    <tableColumn id="11287" xr3:uid="{8FE020F4-FCC9-42C7-AC4C-4E6F8E97C9C1}" name="Column11284" dataDxfId="21482"/>
    <tableColumn id="11288" xr3:uid="{C3BFB8FD-BF14-4A1A-AAE0-4473619BDBF7}" name="Column11285" dataDxfId="21481"/>
    <tableColumn id="11289" xr3:uid="{9D783085-94EF-44D2-AF44-08A8EA88B430}" name="Column11286" dataDxfId="21480"/>
    <tableColumn id="11290" xr3:uid="{95418566-7A00-4C7C-BE34-4C483FEAD526}" name="Column11287" dataDxfId="21479"/>
    <tableColumn id="11291" xr3:uid="{48E19117-99F6-4EC0-B4DB-F22A71ED7316}" name="Column11288" dataDxfId="21478"/>
    <tableColumn id="11292" xr3:uid="{2F0F2559-3FD5-49B1-ABD6-8F30236A9F9B}" name="Column11289" dataDxfId="21477"/>
    <tableColumn id="11293" xr3:uid="{88658A07-F9CE-4989-879D-972BC7DEE0B2}" name="Column11290" dataDxfId="21476"/>
    <tableColumn id="11294" xr3:uid="{E5F29E9B-ADE9-4AA4-80F7-C55F6E7F8F5A}" name="Column11291" dataDxfId="21475"/>
    <tableColumn id="11295" xr3:uid="{0F64CEF5-C4DF-47AD-8D92-1D39146F44B3}" name="Column11292" dataDxfId="21474"/>
    <tableColumn id="11296" xr3:uid="{FA1056EF-73C9-4F56-B1F5-28E9F765F744}" name="Column11293" dataDxfId="21473"/>
    <tableColumn id="11297" xr3:uid="{FD2A465E-9D80-4E97-8B12-6904E4C7E514}" name="Column11294" dataDxfId="21472"/>
    <tableColumn id="11298" xr3:uid="{4A65863D-6B18-4C9E-AD41-0CF04770BCE4}" name="Column11295" dataDxfId="21471"/>
    <tableColumn id="11299" xr3:uid="{A52587C0-AF2C-4974-BB7A-3A28B28A0036}" name="Column11296" dataDxfId="21470"/>
    <tableColumn id="11300" xr3:uid="{91541315-D308-49E0-B85D-9B3302F2611E}" name="Column11297" dataDxfId="21469"/>
    <tableColumn id="11301" xr3:uid="{C968EE36-5C3F-4956-8F8B-C41FC1C78053}" name="Column11298" dataDxfId="21468"/>
    <tableColumn id="11302" xr3:uid="{D5B8F0C8-DE84-488F-AE33-D45D08FF24D7}" name="Column11299" dataDxfId="21467"/>
    <tableColumn id="11303" xr3:uid="{B8023394-58F3-4CD9-8EC7-B1A7176D5CD5}" name="Column11300" dataDxfId="21466"/>
    <tableColumn id="11304" xr3:uid="{D458D05B-C378-43FB-B2B7-0F638904DD57}" name="Column11301" dataDxfId="21465"/>
    <tableColumn id="11305" xr3:uid="{C262FB9D-02CA-4606-B19A-A448CD0E8011}" name="Column11302" dataDxfId="21464"/>
    <tableColumn id="11306" xr3:uid="{0C6E484E-6581-4FB2-AB3E-074744DBA74A}" name="Column11303" dataDxfId="21463"/>
    <tableColumn id="11307" xr3:uid="{CD081A48-31F5-4A1F-92C9-7625D4793219}" name="Column11304" dataDxfId="21462"/>
    <tableColumn id="11308" xr3:uid="{AF076442-0988-4255-B5EF-8145AF81E840}" name="Column11305" dataDxfId="21461"/>
    <tableColumn id="11309" xr3:uid="{2D601485-BAD0-4550-A662-CCA5F2E25EA4}" name="Column11306" dataDxfId="21460"/>
    <tableColumn id="11310" xr3:uid="{FB1C6D2E-D244-4945-A970-5242AEDDF526}" name="Column11307" dataDxfId="21459"/>
    <tableColumn id="11311" xr3:uid="{0EB7C6DE-4BCD-47C4-A917-DAA0F7436FFA}" name="Column11308" dataDxfId="21458"/>
    <tableColumn id="11312" xr3:uid="{69CD1074-9F24-49D6-B9B8-E4842C4B4735}" name="Column11309" dataDxfId="21457"/>
    <tableColumn id="11313" xr3:uid="{14470C1B-B14A-4281-91B5-C66D0C39A843}" name="Column11310" dataDxfId="21456"/>
    <tableColumn id="11314" xr3:uid="{78C65F6D-581B-4F31-B41C-F1BC25018604}" name="Column11311" dataDxfId="21455"/>
    <tableColumn id="11315" xr3:uid="{0784F020-D8EF-4D08-A108-FD9B77DD503A}" name="Column11312" dataDxfId="21454"/>
    <tableColumn id="11316" xr3:uid="{7BAC665A-B9FA-48AD-8E4A-D640857DED54}" name="Column11313" dataDxfId="21453"/>
    <tableColumn id="11317" xr3:uid="{3A1558B8-BB2C-4085-BE5C-C314637E55AB}" name="Column11314" dataDxfId="21452"/>
    <tableColumn id="11318" xr3:uid="{3CE3EBA3-9A65-41A5-BF2B-3D6F3FAB63B4}" name="Column11315" dataDxfId="21451"/>
    <tableColumn id="11319" xr3:uid="{483E9849-F1CA-4491-B424-1F851E0F8590}" name="Column11316" dataDxfId="21450"/>
    <tableColumn id="11320" xr3:uid="{81E32698-60EC-46ED-A384-A7DC99C75506}" name="Column11317" dataDxfId="21449"/>
    <tableColumn id="11321" xr3:uid="{2F759B32-ECB2-440C-A7A5-F8C1F5F2D33E}" name="Column11318" dataDxfId="21448"/>
    <tableColumn id="11322" xr3:uid="{8DBFF2C7-D094-453A-9E79-4D0D3A5BA013}" name="Column11319" dataDxfId="21447"/>
    <tableColumn id="11323" xr3:uid="{936D32AD-F707-4A63-A345-D07744A2667E}" name="Column11320" dataDxfId="21446"/>
    <tableColumn id="11324" xr3:uid="{DC991BD9-4588-401F-A8E2-66D29C298CC1}" name="Column11321" dataDxfId="21445"/>
    <tableColumn id="11325" xr3:uid="{BEDD639C-E519-4945-AE99-EA6CF25EC737}" name="Column11322" dataDxfId="21444"/>
    <tableColumn id="11326" xr3:uid="{D549CB02-5F64-4682-B50B-6BA2040B786C}" name="Column11323" dataDxfId="21443"/>
    <tableColumn id="11327" xr3:uid="{0337EFEB-8B47-4701-9909-1B9C955118A7}" name="Column11324" dataDxfId="21442"/>
    <tableColumn id="11328" xr3:uid="{91E4B8E1-F5EC-4A63-8509-29533F79D185}" name="Column11325" dataDxfId="21441"/>
    <tableColumn id="11329" xr3:uid="{89DC675B-A507-4D65-912A-F62B6F920A56}" name="Column11326" dataDxfId="21440"/>
    <tableColumn id="11330" xr3:uid="{6268D074-6734-4BB7-98FD-54AF310C8D59}" name="Column11327" dataDxfId="21439"/>
    <tableColumn id="11331" xr3:uid="{46489CA8-1B88-4BC2-9183-F18BCB28748D}" name="Column11328" dataDxfId="21438"/>
    <tableColumn id="11332" xr3:uid="{A5D27006-A573-4C02-BADB-9B5D360C7B32}" name="Column11329" dataDxfId="21437"/>
    <tableColumn id="11333" xr3:uid="{A46D12D0-1090-45C5-93DA-FD4CDE14E22E}" name="Column11330" dataDxfId="21436"/>
    <tableColumn id="11334" xr3:uid="{6DB1EA77-36F5-48BE-87C7-714A8E36EE3E}" name="Column11331" dataDxfId="21435"/>
    <tableColumn id="11335" xr3:uid="{019CB7F4-91A1-4304-A3BA-BDA37095CE5F}" name="Column11332" dataDxfId="21434"/>
    <tableColumn id="11336" xr3:uid="{2B841A1F-F55B-4535-95E7-456C6B5D1D73}" name="Column11333" dataDxfId="21433"/>
    <tableColumn id="11337" xr3:uid="{8996895B-4CB8-445F-9C1C-6404BAE9DD0A}" name="Column11334" dataDxfId="21432"/>
    <tableColumn id="11338" xr3:uid="{A2DB0988-57AD-4C74-A355-AA66F2584EA6}" name="Column11335" dataDxfId="21431"/>
    <tableColumn id="11339" xr3:uid="{E31776E8-FCB2-414E-8EDB-7F41A1C1A66D}" name="Column11336" dataDxfId="21430"/>
    <tableColumn id="11340" xr3:uid="{7F4896C1-A648-49DF-82E2-19ABCBCB7D0F}" name="Column11337" dataDxfId="21429"/>
    <tableColumn id="11341" xr3:uid="{873010F7-7AF2-43BC-A206-DCE41958F0A5}" name="Column11338" dataDxfId="21428"/>
    <tableColumn id="11342" xr3:uid="{9F189832-93E5-4A7A-89E8-B1F0AB6CCF04}" name="Column11339" dataDxfId="21427"/>
    <tableColumn id="11343" xr3:uid="{71A88BC9-C3F4-4175-A584-00B1FA2D2CE6}" name="Column11340" dataDxfId="21426"/>
    <tableColumn id="11344" xr3:uid="{071B8A3C-D016-4F4A-B75D-C21660813D4A}" name="Column11341" dataDxfId="21425"/>
    <tableColumn id="11345" xr3:uid="{7C03B96B-AF79-4BB1-801D-D86F6820F97C}" name="Column11342" dataDxfId="21424"/>
    <tableColumn id="11346" xr3:uid="{804641DA-6230-4766-A930-E81798735FF8}" name="Column11343" dataDxfId="21423"/>
    <tableColumn id="11347" xr3:uid="{5CCB85B0-79C8-4D36-8519-7C6EC4091CE3}" name="Column11344" dataDxfId="21422"/>
    <tableColumn id="11348" xr3:uid="{5FD11EB7-222A-459B-A881-FB778F59FE4E}" name="Column11345" dataDxfId="21421"/>
    <tableColumn id="11349" xr3:uid="{9703B077-D6FC-46B6-8A00-3F4E3D7C5609}" name="Column11346" dataDxfId="21420"/>
    <tableColumn id="11350" xr3:uid="{E6C773D8-3C47-43AC-8CC9-4DD9CB603E5B}" name="Column11347" dataDxfId="21419"/>
    <tableColumn id="11351" xr3:uid="{AD9E1956-5761-4C72-A547-A4678FF23D88}" name="Column11348" dataDxfId="21418"/>
    <tableColumn id="11352" xr3:uid="{849E3806-8F99-49CF-8C88-6AD419EDCF83}" name="Column11349" dataDxfId="21417"/>
    <tableColumn id="11353" xr3:uid="{D727E222-FBE6-4AC3-A04D-0F19A1591746}" name="Column11350" dataDxfId="21416"/>
    <tableColumn id="11354" xr3:uid="{20E246D5-2A48-42BF-94E3-0583D14490B8}" name="Column11351" dataDxfId="21415"/>
    <tableColumn id="11355" xr3:uid="{48AC5DB3-2DA4-4900-BDCD-9290788D41E4}" name="Column11352" dataDxfId="21414"/>
    <tableColumn id="11356" xr3:uid="{BDBA2934-EB52-4653-A5F3-EA49E4345D0B}" name="Column11353" dataDxfId="21413"/>
    <tableColumn id="11357" xr3:uid="{959682E8-88A9-49FD-9782-F8EFE1B22838}" name="Column11354" dataDxfId="21412"/>
    <tableColumn id="11358" xr3:uid="{0901D3EA-D796-4710-B753-7AEFB4A2965F}" name="Column11355" dataDxfId="21411"/>
    <tableColumn id="11359" xr3:uid="{D3634994-A9CF-4523-8C03-7FE2A20D19ED}" name="Column11356" dataDxfId="21410"/>
    <tableColumn id="11360" xr3:uid="{6CC71F85-846B-43C3-B106-6E2C455E998B}" name="Column11357" dataDxfId="21409"/>
    <tableColumn id="11361" xr3:uid="{57F9AD9D-D617-4DDE-A7B4-F2E9386106B5}" name="Column11358" dataDxfId="21408"/>
    <tableColumn id="11362" xr3:uid="{D5D46361-64D8-4252-86C0-D584690C7029}" name="Column11359" dataDxfId="21407"/>
    <tableColumn id="11363" xr3:uid="{363E0B0C-08C9-4359-A2E1-30B2B3C4E30C}" name="Column11360" dataDxfId="21406"/>
    <tableColumn id="11364" xr3:uid="{74122D82-384E-4446-A504-7D945B87F9AE}" name="Column11361" dataDxfId="21405"/>
    <tableColumn id="11365" xr3:uid="{2710F157-9927-4CFC-AB12-E8405BF904A1}" name="Column11362" dataDxfId="21404"/>
    <tableColumn id="11366" xr3:uid="{43A3A9B9-7288-43E5-B709-9E6DF064616C}" name="Column11363" dataDxfId="21403"/>
    <tableColumn id="11367" xr3:uid="{7FFE0B36-5DC9-4982-BB04-AD2A24CCCABB}" name="Column11364" dataDxfId="21402"/>
    <tableColumn id="11368" xr3:uid="{F2FEE0A5-8819-48B0-8EE6-C0A8F43F44F5}" name="Column11365" dataDxfId="21401"/>
    <tableColumn id="11369" xr3:uid="{B89B5A79-83E1-490E-9FBE-4415F222A521}" name="Column11366" dataDxfId="21400"/>
    <tableColumn id="11370" xr3:uid="{B7F800A3-F33B-43E5-8DC7-BABA1C732F5D}" name="Column11367" dataDxfId="21399"/>
    <tableColumn id="11371" xr3:uid="{94CA516A-88FC-48FB-AB2B-1CA96D06C1C3}" name="Column11368" dataDxfId="21398"/>
    <tableColumn id="11372" xr3:uid="{F7B25FB4-5694-42B1-88D5-B2EE20DA2381}" name="Column11369" dataDxfId="21397"/>
    <tableColumn id="11373" xr3:uid="{6A94DB55-1AD9-4B4A-9538-183771B5C22E}" name="Column11370" dataDxfId="21396"/>
    <tableColumn id="11374" xr3:uid="{FE200B4C-A1DC-4CDE-B9DC-D858F0706BF8}" name="Column11371" dataDxfId="21395"/>
    <tableColumn id="11375" xr3:uid="{99EEFFC7-3535-41CE-BEE2-431A9CAA5681}" name="Column11372" dataDxfId="21394"/>
    <tableColumn id="11376" xr3:uid="{2A3E0595-3B8B-4CFA-ABC1-9302C7A233B0}" name="Column11373" dataDxfId="21393"/>
    <tableColumn id="11377" xr3:uid="{AAA98BAD-BC65-424A-8595-113266759EF9}" name="Column11374" dataDxfId="21392"/>
    <tableColumn id="11378" xr3:uid="{19E92215-6D75-4A51-8272-03D00C8430F6}" name="Column11375" dataDxfId="21391"/>
    <tableColumn id="11379" xr3:uid="{69CDCEAA-735F-4950-AED1-A696E7F28EDF}" name="Column11376" dataDxfId="21390"/>
    <tableColumn id="11380" xr3:uid="{3BEDFC1D-7341-48BF-907E-AE53AE0B08C6}" name="Column11377" dataDxfId="21389"/>
    <tableColumn id="11381" xr3:uid="{37B7D4D5-DBA7-4EDE-9192-0CF245FF8BAA}" name="Column11378" dataDxfId="21388"/>
    <tableColumn id="11382" xr3:uid="{DCEE344A-E4D6-4E90-8460-20F1BB487278}" name="Column11379" dataDxfId="21387"/>
    <tableColumn id="11383" xr3:uid="{2DA73016-66DE-47F5-A70E-485526FCA9DE}" name="Column11380" dataDxfId="21386"/>
    <tableColumn id="11384" xr3:uid="{BC63AC6B-24D5-41DB-BC79-C3DB6EAF5C1C}" name="Column11381" dataDxfId="21385"/>
    <tableColumn id="11385" xr3:uid="{FA82CAEB-9811-473B-8D13-178229D11519}" name="Column11382" dataDxfId="21384"/>
    <tableColumn id="11386" xr3:uid="{895AEDFF-6403-4F5D-8483-CDED4E52DA71}" name="Column11383" dataDxfId="21383"/>
    <tableColumn id="11387" xr3:uid="{CF48B8C1-492A-4A59-926E-9FD9162AE9C9}" name="Column11384" dataDxfId="21382"/>
    <tableColumn id="11388" xr3:uid="{3AF47981-02D7-4504-AE69-F47BE8ABF2C9}" name="Column11385" dataDxfId="21381"/>
    <tableColumn id="11389" xr3:uid="{4F5D93DC-5123-4D4D-AADE-D922B3BDB549}" name="Column11386" dataDxfId="21380"/>
    <tableColumn id="11390" xr3:uid="{C85EDC5D-70D2-4554-9D18-887179FF95DC}" name="Column11387" dataDxfId="21379"/>
    <tableColumn id="11391" xr3:uid="{0CB9AB8A-714C-4BC2-B55B-66554183F987}" name="Column11388" dataDxfId="21378"/>
    <tableColumn id="11392" xr3:uid="{DD9BEF08-BB0B-4940-B502-1DD2F8021E3D}" name="Column11389" dataDxfId="21377"/>
    <tableColumn id="11393" xr3:uid="{8B90F4E6-924F-4A93-A726-1F1DF33A735C}" name="Column11390" dataDxfId="21376"/>
    <tableColumn id="11394" xr3:uid="{C81B4EE9-ECEC-496E-A372-038DA6DBA1F9}" name="Column11391" dataDxfId="21375"/>
    <tableColumn id="11395" xr3:uid="{CE57128B-AFB6-4C57-9351-A632ABEA566C}" name="Column11392" dataDxfId="21374"/>
    <tableColumn id="11396" xr3:uid="{CE21D8EE-3E79-44FF-B121-B6F46E1DECE5}" name="Column11393" dataDxfId="21373"/>
    <tableColumn id="11397" xr3:uid="{6DE24A73-1A97-41A5-A335-DC7EF33571D5}" name="Column11394" dataDxfId="21372"/>
    <tableColumn id="11398" xr3:uid="{A9272E14-9344-4403-A957-1E0DD010615B}" name="Column11395" dataDxfId="21371"/>
    <tableColumn id="11399" xr3:uid="{1D03D121-49DF-46C5-9E74-6B758AEAA14F}" name="Column11396" dataDxfId="21370"/>
    <tableColumn id="11400" xr3:uid="{1AA05C0E-D014-4264-B430-5F4AA88E45EA}" name="Column11397" dataDxfId="21369"/>
    <tableColumn id="11401" xr3:uid="{B620E750-0126-41B0-9FF0-80E99AA50784}" name="Column11398" dataDxfId="21368"/>
    <tableColumn id="11402" xr3:uid="{B7C0AB9F-6653-46AA-92A3-42E73959EE97}" name="Column11399" dataDxfId="21367"/>
    <tableColumn id="11403" xr3:uid="{4DB93C28-6824-4601-B2E5-285834A3C4B8}" name="Column11400" dataDxfId="21366"/>
    <tableColumn id="11404" xr3:uid="{BD8E5381-8A67-4704-A90B-55452FBD752D}" name="Column11401" dataDxfId="21365"/>
    <tableColumn id="11405" xr3:uid="{6AB4783B-9E66-441E-8098-380224E1BED5}" name="Column11402" dataDxfId="21364"/>
    <tableColumn id="11406" xr3:uid="{7D8211A0-02F6-4D1D-9D70-1D37F078199C}" name="Column11403" dataDxfId="21363"/>
    <tableColumn id="11407" xr3:uid="{C076D7F0-638F-4508-80EB-5DC17A4A0046}" name="Column11404" dataDxfId="21362"/>
    <tableColumn id="11408" xr3:uid="{897DC1AE-FD0B-4A37-A0EC-A4697868C024}" name="Column11405" dataDxfId="21361"/>
    <tableColumn id="11409" xr3:uid="{95281E24-7F23-41F2-9D9A-23FA2F9F5443}" name="Column11406" dataDxfId="21360"/>
    <tableColumn id="11410" xr3:uid="{84BF957C-768A-47C9-8E4C-50A395DF20C6}" name="Column11407" dataDxfId="21359"/>
    <tableColumn id="11411" xr3:uid="{367609DF-1531-4786-9C06-97596EFD2BBC}" name="Column11408" dataDxfId="21358"/>
    <tableColumn id="11412" xr3:uid="{5F41BB99-4A55-4BAA-8B5D-BD1482E15F14}" name="Column11409" dataDxfId="21357"/>
    <tableColumn id="11413" xr3:uid="{06B4819E-8BD4-4DB7-AF9E-6B4204C041A3}" name="Column11410" dataDxfId="21356"/>
    <tableColumn id="11414" xr3:uid="{C159F553-E3C9-4082-ABF9-5E13D33696B1}" name="Column11411" dataDxfId="21355"/>
    <tableColumn id="11415" xr3:uid="{30D68DEC-257A-4FE9-98F6-9D5C3DE11734}" name="Column11412" dataDxfId="21354"/>
    <tableColumn id="11416" xr3:uid="{E57D3B19-F428-45AA-A518-F90CB8DDFBFB}" name="Column11413" dataDxfId="21353"/>
    <tableColumn id="11417" xr3:uid="{7D7583B2-371E-48F9-A7E9-2AFFB4DB1AD8}" name="Column11414" dataDxfId="21352"/>
    <tableColumn id="11418" xr3:uid="{D59704B8-73EE-4825-8E27-5CD25CAFDF5D}" name="Column11415" dataDxfId="21351"/>
    <tableColumn id="11419" xr3:uid="{D6A3C22C-EE52-4E36-BF9C-EC545443D60C}" name="Column11416" dataDxfId="21350"/>
    <tableColumn id="11420" xr3:uid="{B12D0AFD-6239-4613-958B-401346D3FCEA}" name="Column11417" dataDxfId="21349"/>
    <tableColumn id="11421" xr3:uid="{1EF42846-DD82-4C0A-96A2-ADF996F580E8}" name="Column11418" dataDxfId="21348"/>
    <tableColumn id="11422" xr3:uid="{9F7E0C7E-4536-443B-89FF-9812F5C684C6}" name="Column11419" dataDxfId="21347"/>
    <tableColumn id="11423" xr3:uid="{D8505864-DE7D-4FC3-9FC8-588CB2B2917C}" name="Column11420" dataDxfId="21346"/>
    <tableColumn id="11424" xr3:uid="{8D6EA337-EDD7-4429-866C-45513DF6A1BD}" name="Column11421" dataDxfId="21345"/>
    <tableColumn id="11425" xr3:uid="{4167B1F0-05AC-4A1C-9578-5A8EC6456B8E}" name="Column11422" dataDxfId="21344"/>
    <tableColumn id="11426" xr3:uid="{CFB29132-CB7D-4371-8E23-D1595AD7C714}" name="Column11423" dataDxfId="21343"/>
    <tableColumn id="11427" xr3:uid="{0BDDAC57-0F01-4E5D-8D10-AC38B98252D5}" name="Column11424" dataDxfId="21342"/>
    <tableColumn id="11428" xr3:uid="{B1BA06D7-2EE3-4474-8961-80C856BD6F57}" name="Column11425" dataDxfId="21341"/>
    <tableColumn id="11429" xr3:uid="{57A29239-F0B0-4B00-83B0-4D846FF92A54}" name="Column11426" dataDxfId="21340"/>
    <tableColumn id="11430" xr3:uid="{30676EF8-A1A4-4E18-98AC-5DF92DC16843}" name="Column11427" dataDxfId="21339"/>
    <tableColumn id="11431" xr3:uid="{306EE76A-9832-44B2-BB4A-F327E224E351}" name="Column11428" dataDxfId="21338"/>
    <tableColumn id="11432" xr3:uid="{93BFFA4D-0D27-44C6-ABB0-BF5DCBC65E9B}" name="Column11429" dataDxfId="21337"/>
    <tableColumn id="11433" xr3:uid="{815C7A3A-3FE8-4712-8F48-E7218892FB55}" name="Column11430" dataDxfId="21336"/>
    <tableColumn id="11434" xr3:uid="{0ABCA5BD-6D5E-40C1-B54E-D1C4970E5F2B}" name="Column11431" dataDxfId="21335"/>
    <tableColumn id="11435" xr3:uid="{0F38AC89-BC8F-4A17-8689-4AED83B62EB7}" name="Column11432" dataDxfId="21334"/>
    <tableColumn id="11436" xr3:uid="{417FC6F0-5EAB-4729-9928-CDF5EFF065E5}" name="Column11433" dataDxfId="21333"/>
    <tableColumn id="11437" xr3:uid="{B486FEC6-E244-48B9-8767-18FC38CCDDDE}" name="Column11434" dataDxfId="21332"/>
    <tableColumn id="11438" xr3:uid="{2B7DB570-1620-4017-8263-06A65782C140}" name="Column11435" dataDxfId="21331"/>
    <tableColumn id="11439" xr3:uid="{BD5A801C-FE26-4194-8E89-4CAF1510559D}" name="Column11436" dataDxfId="21330"/>
    <tableColumn id="11440" xr3:uid="{D30CD6C2-683F-4349-A727-975C3A6C2837}" name="Column11437" dataDxfId="21329"/>
    <tableColumn id="11441" xr3:uid="{9FA383B4-11BA-495A-9BBD-3E2BA1C51929}" name="Column11438" dataDxfId="21328"/>
    <tableColumn id="11442" xr3:uid="{FCDCC0F4-87AB-4ECA-A326-DEE964465269}" name="Column11439" dataDxfId="21327"/>
    <tableColumn id="11443" xr3:uid="{CAD75128-90AB-40B5-A07D-4D2786FE9EF1}" name="Column11440" dataDxfId="21326"/>
    <tableColumn id="11444" xr3:uid="{6668510B-FAF1-47AC-A2F6-325429E9E07D}" name="Column11441" dataDxfId="21325"/>
    <tableColumn id="11445" xr3:uid="{E316CA4C-3122-4C1C-9C44-C044AB5CEC66}" name="Column11442" dataDxfId="21324"/>
    <tableColumn id="11446" xr3:uid="{FE0DFA19-FB63-4F1C-ADB6-FDAC57D429CD}" name="Column11443" dataDxfId="21323"/>
    <tableColumn id="11447" xr3:uid="{90BCBEE3-7177-4194-8A76-73CC9A3DA7FB}" name="Column11444" dataDxfId="21322"/>
    <tableColumn id="11448" xr3:uid="{477A34D4-D3D2-4838-8BC2-F51F639D13C7}" name="Column11445" dataDxfId="21321"/>
    <tableColumn id="11449" xr3:uid="{39317706-7990-4A66-8378-DA092AC315DE}" name="Column11446" dataDxfId="21320"/>
    <tableColumn id="11450" xr3:uid="{CFA574BF-5CB3-474E-9581-3E353BF9528E}" name="Column11447" dataDxfId="21319"/>
    <tableColumn id="11451" xr3:uid="{31923B00-8A82-4127-869A-CAFB59267162}" name="Column11448" dataDxfId="21318"/>
    <tableColumn id="11452" xr3:uid="{77FB8C9C-235D-4D99-9269-0161BF1BB150}" name="Column11449" dataDxfId="21317"/>
    <tableColumn id="11453" xr3:uid="{24D0E035-241E-4498-A9B6-9060CF2B220E}" name="Column11450" dataDxfId="21316"/>
    <tableColumn id="11454" xr3:uid="{15247667-BE20-44A8-9953-8778F65A19D2}" name="Column11451" dataDxfId="21315"/>
    <tableColumn id="11455" xr3:uid="{DC532D16-3CF9-4666-9182-2E419BA948A7}" name="Column11452" dataDxfId="21314"/>
    <tableColumn id="11456" xr3:uid="{937B2FA5-15FD-40F7-B9CB-F9A3B8A12BFE}" name="Column11453" dataDxfId="21313"/>
    <tableColumn id="11457" xr3:uid="{505D541A-894F-4122-B5EB-C1FB132B9B99}" name="Column11454" dataDxfId="21312"/>
    <tableColumn id="11458" xr3:uid="{9CAE9ECB-C39C-4DB1-9B6E-700A5F565EF0}" name="Column11455" dataDxfId="21311"/>
    <tableColumn id="11459" xr3:uid="{85C469E2-8A81-4DE3-B686-36BB5AB5546E}" name="Column11456" dataDxfId="21310"/>
    <tableColumn id="11460" xr3:uid="{F51B8272-2F6C-451B-A6BA-43E47460E120}" name="Column11457" dataDxfId="21309"/>
    <tableColumn id="11461" xr3:uid="{C4A625E7-311C-4279-8437-A35286C9E34B}" name="Column11458" dataDxfId="21308"/>
    <tableColumn id="11462" xr3:uid="{63DAB7B7-2AD6-4E59-9221-F165B1DD7D1B}" name="Column11459" dataDxfId="21307"/>
    <tableColumn id="11463" xr3:uid="{069E5411-8140-49D3-B6F1-8F7858393A57}" name="Column11460" dataDxfId="21306"/>
    <tableColumn id="11464" xr3:uid="{1CAC57FF-95CF-434D-B693-18708F75FB2F}" name="Column11461" dataDxfId="21305"/>
    <tableColumn id="11465" xr3:uid="{88BFBEBA-9BC8-4B8C-8113-BC12183DC746}" name="Column11462" dataDxfId="21304"/>
    <tableColumn id="11466" xr3:uid="{EA811791-60C7-465D-BC75-21E6305F1348}" name="Column11463" dataDxfId="21303"/>
    <tableColumn id="11467" xr3:uid="{C55FFA90-3F11-42BF-B3CA-E0E06847A437}" name="Column11464" dataDxfId="21302"/>
    <tableColumn id="11468" xr3:uid="{8E695E52-A834-45EA-941B-BF83C61CBC2E}" name="Column11465" dataDxfId="21301"/>
    <tableColumn id="11469" xr3:uid="{2DCC483F-DD11-4EFD-B0A7-96AC3B97E692}" name="Column11466" dataDxfId="21300"/>
    <tableColumn id="11470" xr3:uid="{C0B36A37-7E4F-4034-ACA4-465C71E9353B}" name="Column11467" dataDxfId="21299"/>
    <tableColumn id="11471" xr3:uid="{78F00E25-5797-4242-A3D6-9D927165DE77}" name="Column11468" dataDxfId="21298"/>
    <tableColumn id="11472" xr3:uid="{E31E9710-5970-434B-ADE0-66F2E9343761}" name="Column11469" dataDxfId="21297"/>
    <tableColumn id="11473" xr3:uid="{F33462CD-B217-4338-83B9-F018042C902C}" name="Column11470" dataDxfId="21296"/>
    <tableColumn id="11474" xr3:uid="{B09DCE5F-03AD-469F-A310-307AB14BFA86}" name="Column11471" dataDxfId="21295"/>
    <tableColumn id="11475" xr3:uid="{B76A8F9B-B9DD-40EC-B3D7-01F10B8AC46A}" name="Column11472" dataDxfId="21294"/>
    <tableColumn id="11476" xr3:uid="{0DD4EB6C-A709-47C4-B8C5-DDD930058F9E}" name="Column11473" dataDxfId="21293"/>
    <tableColumn id="11477" xr3:uid="{73BC64CB-93B4-4B65-A118-C7A85CD16EEE}" name="Column11474" dataDxfId="21292"/>
    <tableColumn id="11478" xr3:uid="{4123F890-2365-413B-AB83-C67A6E6944EC}" name="Column11475" dataDxfId="21291"/>
    <tableColumn id="11479" xr3:uid="{A1B57168-EB17-4E15-AB7B-98A57D0B2F88}" name="Column11476" dataDxfId="21290"/>
    <tableColumn id="11480" xr3:uid="{4C3B535F-720F-48D2-9567-2AA504B540ED}" name="Column11477" dataDxfId="21289"/>
    <tableColumn id="11481" xr3:uid="{754E3768-DDD7-4A61-8366-C3D371A80F63}" name="Column11478" dataDxfId="21288"/>
    <tableColumn id="11482" xr3:uid="{D71A7C96-9CC7-45BD-BC3B-9999689EB7C7}" name="Column11479" dataDxfId="21287"/>
    <tableColumn id="11483" xr3:uid="{4873ACD1-49D1-4892-A4D6-346722FF9E2D}" name="Column11480" dataDxfId="21286"/>
    <tableColumn id="11484" xr3:uid="{EFA9719F-6F34-4EFE-A46E-DEF747E28713}" name="Column11481" dataDxfId="21285"/>
    <tableColumn id="11485" xr3:uid="{96BE90C5-F8DB-4A16-808B-4A3E106E82A7}" name="Column11482" dataDxfId="21284"/>
    <tableColumn id="11486" xr3:uid="{BA7368FE-98F3-4AB3-91A9-5AF2F2A8B93C}" name="Column11483" dataDxfId="21283"/>
    <tableColumn id="11487" xr3:uid="{DB824554-77B3-4CAE-BAC7-A241113E8ED7}" name="Column11484" dataDxfId="21282"/>
    <tableColumn id="11488" xr3:uid="{60399BEA-C862-4809-857E-659A4764FCDE}" name="Column11485" dataDxfId="21281"/>
    <tableColumn id="11489" xr3:uid="{C913D551-7B57-4EAC-8D04-55A217765DAD}" name="Column11486" dataDxfId="21280"/>
    <tableColumn id="11490" xr3:uid="{13EF7FA3-5B49-44CF-9315-7D63D19B74DB}" name="Column11487" dataDxfId="21279"/>
    <tableColumn id="11491" xr3:uid="{580E6C04-6C3C-4345-90FA-71C74F0414DE}" name="Column11488" dataDxfId="21278"/>
    <tableColumn id="11492" xr3:uid="{4AF14695-C10D-4ED1-B8D0-C00F6160ADFD}" name="Column11489" dataDxfId="21277"/>
    <tableColumn id="11493" xr3:uid="{A30F2C7C-2508-4083-8D9D-5BA55B09F0FC}" name="Column11490" dataDxfId="21276"/>
    <tableColumn id="11494" xr3:uid="{FFDFFBDC-A2E7-4949-9B59-071943FDB3BE}" name="Column11491" dataDxfId="21275"/>
    <tableColumn id="11495" xr3:uid="{84893C27-EDC4-401E-8B77-ABA8488CC23A}" name="Column11492" dataDxfId="21274"/>
    <tableColumn id="11496" xr3:uid="{F1206D3E-3BE3-4125-B5B7-2190052E162B}" name="Column11493" dataDxfId="21273"/>
    <tableColumn id="11497" xr3:uid="{A5E20727-9A06-442B-A1BA-6A818203BFF8}" name="Column11494" dataDxfId="21272"/>
    <tableColumn id="11498" xr3:uid="{F9D633B7-DDFC-4EF4-B2FE-8224EE8D0F75}" name="Column11495" dataDxfId="21271"/>
    <tableColumn id="11499" xr3:uid="{F7448ED8-FBBE-41C8-B692-C95DD119DF3D}" name="Column11496" dataDxfId="21270"/>
    <tableColumn id="11500" xr3:uid="{5F9115E1-1A66-4CB9-BEE6-13FF28748AC4}" name="Column11497" dataDxfId="21269"/>
    <tableColumn id="11501" xr3:uid="{F58B9B33-E075-46F0-AD6F-E8EC7FB1CBEF}" name="Column11498" dataDxfId="21268"/>
    <tableColumn id="11502" xr3:uid="{34A7BFA3-31AD-4D0B-A507-CB9FA794CBA7}" name="Column11499" dataDxfId="21267"/>
    <tableColumn id="11503" xr3:uid="{6EF05109-553A-4EE1-B77B-7E12BC47B774}" name="Column11500" dataDxfId="21266"/>
    <tableColumn id="11504" xr3:uid="{EF61BA6B-809B-42FA-A156-88DA64A679A2}" name="Column11501" dataDxfId="21265"/>
    <tableColumn id="11505" xr3:uid="{4109057F-3823-4A2E-9F63-FBE5685BF187}" name="Column11502" dataDxfId="21264"/>
    <tableColumn id="11506" xr3:uid="{4F4073B3-62D4-48CE-9F8B-FD40CD757FB3}" name="Column11503" dataDxfId="21263"/>
    <tableColumn id="11507" xr3:uid="{43EE9709-5E33-4E3C-828C-C653022C44E1}" name="Column11504" dataDxfId="21262"/>
    <tableColumn id="11508" xr3:uid="{2A223265-0058-4E27-AE13-1B8F1092C1E1}" name="Column11505" dataDxfId="21261"/>
    <tableColumn id="11509" xr3:uid="{886DCC51-DBAF-4B8A-AB2F-D276A525D64F}" name="Column11506" dataDxfId="21260"/>
    <tableColumn id="11510" xr3:uid="{19F70DC0-BA56-443A-B51A-FD2C3D99682E}" name="Column11507" dataDxfId="21259"/>
    <tableColumn id="11511" xr3:uid="{AB4DD7C4-4FD6-4C64-B7C9-00D36D32FB43}" name="Column11508" dataDxfId="21258"/>
    <tableColumn id="11512" xr3:uid="{2A5E8023-0ED0-44D2-8F55-0F04FF2D7C5D}" name="Column11509" dataDxfId="21257"/>
    <tableColumn id="11513" xr3:uid="{90E2729C-D5BD-46A8-BA43-96839AB42B73}" name="Column11510" dataDxfId="21256"/>
    <tableColumn id="11514" xr3:uid="{539CF8D7-4B01-4331-BAA1-8C1363E24D8A}" name="Column11511" dataDxfId="21255"/>
    <tableColumn id="11515" xr3:uid="{DA6D8760-9BA9-4FD5-A123-3875F52D2B1E}" name="Column11512" dataDxfId="21254"/>
    <tableColumn id="11516" xr3:uid="{E449B98B-5360-4A52-8FF1-562220125707}" name="Column11513" dataDxfId="21253"/>
    <tableColumn id="11517" xr3:uid="{736956F0-B281-45BE-A2F0-722625C6AAEB}" name="Column11514" dataDxfId="21252"/>
    <tableColumn id="11518" xr3:uid="{71B90F26-2087-4D54-A4EA-CFB84CFA0EE3}" name="Column11515" dataDxfId="21251"/>
    <tableColumn id="11519" xr3:uid="{BE8AB9DA-701C-4BBD-83F1-207E0918348C}" name="Column11516" dataDxfId="21250"/>
    <tableColumn id="11520" xr3:uid="{D71825B2-F0B6-4D99-BFD8-7D5B94108E2C}" name="Column11517" dataDxfId="21249"/>
    <tableColumn id="11521" xr3:uid="{4BF19EFB-7D1D-4FC0-9CAC-1C307C5D4B9A}" name="Column11518" dataDxfId="21248"/>
    <tableColumn id="11522" xr3:uid="{90E107D9-05AB-4B1A-A8FE-A996623E7054}" name="Column11519" dataDxfId="21247"/>
    <tableColumn id="11523" xr3:uid="{DBA05861-5EFB-43D6-9FD7-A04ADB8AB0A9}" name="Column11520" dataDxfId="21246"/>
    <tableColumn id="11524" xr3:uid="{7049ACAA-BB4B-42E5-AB1D-C66A3A5F7C42}" name="Column11521" dataDxfId="21245"/>
    <tableColumn id="11525" xr3:uid="{6321D7B8-344D-4523-9562-39FA2AD3D598}" name="Column11522" dataDxfId="21244"/>
    <tableColumn id="11526" xr3:uid="{13058732-CC56-49AF-9889-A2844C72E9CA}" name="Column11523" dataDxfId="21243"/>
    <tableColumn id="11527" xr3:uid="{623A8871-782C-43AE-B71F-97671AC4BE3E}" name="Column11524" dataDxfId="21242"/>
    <tableColumn id="11528" xr3:uid="{EC283C81-2200-46B0-B574-661E6BE457DD}" name="Column11525" dataDxfId="21241"/>
    <tableColumn id="11529" xr3:uid="{101A589E-BF97-491B-A2AE-50D2D0E26AA3}" name="Column11526" dataDxfId="21240"/>
    <tableColumn id="11530" xr3:uid="{C1E87F60-49BB-4E2E-9970-DE14F7F88429}" name="Column11527" dataDxfId="21239"/>
    <tableColumn id="11531" xr3:uid="{9D58AA7D-94C3-4D61-A1BB-CAEE17EFA086}" name="Column11528" dataDxfId="21238"/>
    <tableColumn id="11532" xr3:uid="{41EC3785-B8FE-4BEC-860D-E0023160045E}" name="Column11529" dataDxfId="21237"/>
    <tableColumn id="11533" xr3:uid="{3D3EF1B5-4C2B-4A76-8EA5-F97EE688E21C}" name="Column11530" dataDxfId="21236"/>
    <tableColumn id="11534" xr3:uid="{1E51AEDA-15FE-4413-ADF3-D568AF69809C}" name="Column11531" dataDxfId="21235"/>
    <tableColumn id="11535" xr3:uid="{CF12005E-1FB2-469C-9001-BB0257B86D41}" name="Column11532" dataDxfId="21234"/>
    <tableColumn id="11536" xr3:uid="{D0808D7F-EA28-46C6-9C31-6E55D6755D01}" name="Column11533" dataDxfId="21233"/>
    <tableColumn id="11537" xr3:uid="{AC15C76B-F4BE-402C-87CF-D111033876BA}" name="Column11534" dataDxfId="21232"/>
    <tableColumn id="11538" xr3:uid="{A10BDE75-1E0F-404D-8F7C-22B96AC78CFF}" name="Column11535" dataDxfId="21231"/>
    <tableColumn id="11539" xr3:uid="{3FF15948-AB3A-44C3-BC84-37938C67D3EA}" name="Column11536" dataDxfId="21230"/>
    <tableColumn id="11540" xr3:uid="{3F40A857-A1AF-4A62-B44E-5E78E03C758D}" name="Column11537" dataDxfId="21229"/>
    <tableColumn id="11541" xr3:uid="{42AE311D-7724-4CDA-8D1B-CEB1154875FE}" name="Column11538" dataDxfId="21228"/>
    <tableColumn id="11542" xr3:uid="{9226C90D-1475-4EC0-AB32-3867C8EA683E}" name="Column11539" dataDxfId="21227"/>
    <tableColumn id="11543" xr3:uid="{4957990F-0A1F-4536-8782-78EF36D5D522}" name="Column11540" dataDxfId="21226"/>
    <tableColumn id="11544" xr3:uid="{643166D4-C0C0-4F86-A576-ED86CF509B40}" name="Column11541" dataDxfId="21225"/>
    <tableColumn id="11545" xr3:uid="{2A102D60-6E7B-4D7D-A098-624D7E3826AE}" name="Column11542" dataDxfId="21224"/>
    <tableColumn id="11546" xr3:uid="{83213456-81FE-4516-BF19-15E618529EDA}" name="Column11543" dataDxfId="21223"/>
    <tableColumn id="11547" xr3:uid="{3F5C7926-E102-47FD-A77A-4C3DB75D5C79}" name="Column11544" dataDxfId="21222"/>
    <tableColumn id="11548" xr3:uid="{74AD59F3-374D-4DBC-A356-E9C8DD131E3D}" name="Column11545" dataDxfId="21221"/>
    <tableColumn id="11549" xr3:uid="{B70BF0BB-B07E-4D18-8B11-25B846AB84F7}" name="Column11546" dataDxfId="21220"/>
    <tableColumn id="11550" xr3:uid="{BD71D8A2-9E00-4190-8E90-5E94D5741365}" name="Column11547" dataDxfId="21219"/>
    <tableColumn id="11551" xr3:uid="{228BD313-81E3-4174-BAEE-8436C964066F}" name="Column11548" dataDxfId="21218"/>
    <tableColumn id="11552" xr3:uid="{C4707D0A-8E23-4C1A-AB85-08FE94BEDF37}" name="Column11549" dataDxfId="21217"/>
    <tableColumn id="11553" xr3:uid="{A78BEDD8-1271-49A0-8B45-4DBFC36FE1F2}" name="Column11550" dataDxfId="21216"/>
    <tableColumn id="11554" xr3:uid="{BF021A9A-0D04-4C4A-BA8E-302D09ED1752}" name="Column11551" dataDxfId="21215"/>
    <tableColumn id="11555" xr3:uid="{5B526806-EBCF-442D-8E29-7542AD99BB29}" name="Column11552" dataDxfId="21214"/>
    <tableColumn id="11556" xr3:uid="{B6215C5C-A814-42F2-9E84-59F06B70BF78}" name="Column11553" dataDxfId="21213"/>
    <tableColumn id="11557" xr3:uid="{5B5D9A82-B6E5-4D73-9795-C12B0FAE5E73}" name="Column11554" dataDxfId="21212"/>
    <tableColumn id="11558" xr3:uid="{0F3BBB40-AA0A-4699-AD95-B98DBA64B739}" name="Column11555" dataDxfId="21211"/>
    <tableColumn id="11559" xr3:uid="{F3EF2F49-E8EA-4516-A984-93B629D8F419}" name="Column11556" dataDxfId="21210"/>
    <tableColumn id="11560" xr3:uid="{2AF76D7B-B397-4EB7-B627-3CAA4B333D09}" name="Column11557" dataDxfId="21209"/>
    <tableColumn id="11561" xr3:uid="{CE33C169-AC72-4093-A300-579840F4AAC2}" name="Column11558" dataDxfId="21208"/>
    <tableColumn id="11562" xr3:uid="{D270CABB-A6C0-48A9-9167-4EEA35F7BD00}" name="Column11559" dataDxfId="21207"/>
    <tableColumn id="11563" xr3:uid="{2F26EA04-8865-4594-A42A-66B1F9DA5B4C}" name="Column11560" dataDxfId="21206"/>
    <tableColumn id="11564" xr3:uid="{1094AB2E-2AEB-4B94-9AD8-CDB21C0E4429}" name="Column11561" dataDxfId="21205"/>
    <tableColumn id="11565" xr3:uid="{ED1559FE-B40B-4A3B-8C41-75CB52057133}" name="Column11562" dataDxfId="21204"/>
    <tableColumn id="11566" xr3:uid="{E50B3F4E-E2C6-4E3E-8CC2-392A777A7D7B}" name="Column11563" dataDxfId="21203"/>
    <tableColumn id="11567" xr3:uid="{7C29D529-C5BD-4458-B2C5-2C706FF5FB5A}" name="Column11564" dataDxfId="21202"/>
    <tableColumn id="11568" xr3:uid="{F9F95BAC-E06A-4C0B-8BA9-AAC907C3384A}" name="Column11565" dataDxfId="21201"/>
    <tableColumn id="11569" xr3:uid="{F6078C56-904C-47CE-905B-3D8D293EB1FD}" name="Column11566" dataDxfId="21200"/>
    <tableColumn id="11570" xr3:uid="{E6CBB730-F342-4F36-8D17-55BCD15C8204}" name="Column11567" dataDxfId="21199"/>
    <tableColumn id="11571" xr3:uid="{2D4C7CF5-4411-4320-953E-954427AE5B6C}" name="Column11568" dataDxfId="21198"/>
    <tableColumn id="11572" xr3:uid="{1FA3DBFE-0246-4C27-8761-ED6352393D43}" name="Column11569" dataDxfId="21197"/>
    <tableColumn id="11573" xr3:uid="{0AEE5387-F15A-4368-97BB-48541E29AC95}" name="Column11570" dataDxfId="21196"/>
    <tableColumn id="11574" xr3:uid="{76D508B1-946D-4DC9-8259-EB2E6456FB0C}" name="Column11571" dataDxfId="21195"/>
    <tableColumn id="11575" xr3:uid="{E5BA9A5C-F7FB-4ABB-A7E7-A3E76E2C1AC3}" name="Column11572" dataDxfId="21194"/>
    <tableColumn id="11576" xr3:uid="{C9139B81-3A68-4A1D-9516-E83060729328}" name="Column11573" dataDxfId="21193"/>
    <tableColumn id="11577" xr3:uid="{A3ECE959-D2A3-4A53-8AB1-780773730752}" name="Column11574" dataDxfId="21192"/>
    <tableColumn id="11578" xr3:uid="{555B335E-0E9B-4C3D-8875-08716E899D3C}" name="Column11575" dataDxfId="21191"/>
    <tableColumn id="11579" xr3:uid="{56E43F47-D025-4A38-8A83-FE2546BACE67}" name="Column11576" dataDxfId="21190"/>
    <tableColumn id="11580" xr3:uid="{E2CD8697-B357-4062-BD27-DDE9E10AE8E1}" name="Column11577" dataDxfId="21189"/>
    <tableColumn id="11581" xr3:uid="{96CEBCBE-D998-434D-A0ED-0187E6DC0C93}" name="Column11578" dataDxfId="21188"/>
    <tableColumn id="11582" xr3:uid="{E807AAD3-FEDF-495A-B292-83837BB416A3}" name="Column11579" dataDxfId="21187"/>
    <tableColumn id="11583" xr3:uid="{0167CA12-9220-4E47-A989-B4D711C32A2D}" name="Column11580" dataDxfId="21186"/>
    <tableColumn id="11584" xr3:uid="{CDF5C03D-F801-48DB-8E39-7A077C7138E3}" name="Column11581" dataDxfId="21185"/>
    <tableColumn id="11585" xr3:uid="{40FF9884-0ECA-484E-820C-8B2C07F829BA}" name="Column11582" dataDxfId="21184"/>
    <tableColumn id="11586" xr3:uid="{BAD19738-53DE-4BDF-99BB-4C943877876D}" name="Column11583" dataDxfId="21183"/>
    <tableColumn id="11587" xr3:uid="{591D8DD2-69CB-4C77-AC5B-E764F278AE76}" name="Column11584" dataDxfId="21182"/>
    <tableColumn id="11588" xr3:uid="{4A379EDF-9CD2-447B-ADC1-512F011C9143}" name="Column11585" dataDxfId="21181"/>
    <tableColumn id="11589" xr3:uid="{2C9B18D6-8FCC-4EDB-A7CE-588C1091C4B6}" name="Column11586" dataDxfId="21180"/>
    <tableColumn id="11590" xr3:uid="{C304762F-BD71-4142-850D-047FE77CF407}" name="Column11587" dataDxfId="21179"/>
    <tableColumn id="11591" xr3:uid="{65BBDFB4-7474-4922-8FB5-811B899DDDCD}" name="Column11588" dataDxfId="21178"/>
    <tableColumn id="11592" xr3:uid="{62D7EE85-9E8E-45B9-A50A-23514BDA8E22}" name="Column11589" dataDxfId="21177"/>
    <tableColumn id="11593" xr3:uid="{3FED1ACD-B074-44F0-9F8A-36FB08B2E311}" name="Column11590" dataDxfId="21176"/>
    <tableColumn id="11594" xr3:uid="{902C00A5-51A6-45A2-9A51-EEF7B281F496}" name="Column11591" dataDxfId="21175"/>
    <tableColumn id="11595" xr3:uid="{00940640-50F1-40FB-BFF6-46B59CE3DCB3}" name="Column11592" dataDxfId="21174"/>
    <tableColumn id="11596" xr3:uid="{9CF62B66-24D3-4BB4-B0EC-F44458B4AE10}" name="Column11593" dataDxfId="21173"/>
    <tableColumn id="11597" xr3:uid="{34364599-96FD-401B-B561-C76A16929741}" name="Column11594" dataDxfId="21172"/>
    <tableColumn id="11598" xr3:uid="{0ECB0188-4760-46A0-A030-8FDFDFD4CF60}" name="Column11595" dataDxfId="21171"/>
    <tableColumn id="11599" xr3:uid="{1435C167-BBA8-4AE8-BE6D-893305EFAF16}" name="Column11596" dataDxfId="21170"/>
    <tableColumn id="11600" xr3:uid="{13476530-BEFE-468C-8847-CFBE874401BC}" name="Column11597" dataDxfId="21169"/>
    <tableColumn id="11601" xr3:uid="{9C97937B-06A9-4AE1-B11B-EAEF3740B503}" name="Column11598" dataDxfId="21168"/>
    <tableColumn id="11602" xr3:uid="{B2517EA1-AC9D-4329-A887-B4DB7F69C46B}" name="Column11599" dataDxfId="21167"/>
    <tableColumn id="11603" xr3:uid="{5C36949A-D2BE-43D6-9F40-CEB1BBE1435C}" name="Column11600" dataDxfId="21166"/>
    <tableColumn id="11604" xr3:uid="{55E17B9C-A6F1-41D0-9D28-34AA1BB829AB}" name="Column11601" dataDxfId="21165"/>
    <tableColumn id="11605" xr3:uid="{8E13E563-F1CF-4021-99DB-1DBAA6F7CFCA}" name="Column11602" dataDxfId="21164"/>
    <tableColumn id="11606" xr3:uid="{481AC666-B3C5-4F84-AF33-000E4891DA0C}" name="Column11603" dataDxfId="21163"/>
    <tableColumn id="11607" xr3:uid="{7CB86C4D-9B40-4AB6-BBE2-92F960EEDB07}" name="Column11604" dataDxfId="21162"/>
    <tableColumn id="11608" xr3:uid="{A86010CD-0A59-4194-A3E1-35F2A93A1253}" name="Column11605" dataDxfId="21161"/>
    <tableColumn id="11609" xr3:uid="{E9D460D6-3136-4CBA-9701-70D9CB3D950C}" name="Column11606" dataDxfId="21160"/>
    <tableColumn id="11610" xr3:uid="{9E0127EC-00FE-419A-96CC-9A0EE0C5AEF0}" name="Column11607" dataDxfId="21159"/>
    <tableColumn id="11611" xr3:uid="{741561F9-A2C6-4123-857E-426EF55F0131}" name="Column11608" dataDxfId="21158"/>
    <tableColumn id="11612" xr3:uid="{6600DF6A-399D-4D92-8E12-998CA289F4CD}" name="Column11609" dataDxfId="21157"/>
    <tableColumn id="11613" xr3:uid="{D8E663D3-CA48-491C-8644-5DDAC1BC28B1}" name="Column11610" dataDxfId="21156"/>
    <tableColumn id="11614" xr3:uid="{C99C96D7-4D12-441B-A5CE-18C9C5E19781}" name="Column11611" dataDxfId="21155"/>
    <tableColumn id="11615" xr3:uid="{3C0B41EC-5D6B-4B66-BFF2-5A122E2C989C}" name="Column11612" dataDxfId="21154"/>
    <tableColumn id="11616" xr3:uid="{1956BD10-5323-44EB-AE46-4F100ADB0D99}" name="Column11613" dataDxfId="21153"/>
    <tableColumn id="11617" xr3:uid="{7CF39D7D-965F-4D5F-AD2D-3DD32CC643F7}" name="Column11614" dataDxfId="21152"/>
    <tableColumn id="11618" xr3:uid="{0DD18C0F-D706-4D0D-BC1C-41ECC6FE0BEF}" name="Column11615" dataDxfId="21151"/>
    <tableColumn id="11619" xr3:uid="{70088F42-C1AE-4B55-B892-8E03900E1C09}" name="Column11616" dataDxfId="21150"/>
    <tableColumn id="11620" xr3:uid="{450DA49A-A1CA-47AF-A1EF-0196D7652A2B}" name="Column11617" dataDxfId="21149"/>
    <tableColumn id="11621" xr3:uid="{823F0F5D-CCBF-4323-937F-819E849782A6}" name="Column11618" dataDxfId="21148"/>
    <tableColumn id="11622" xr3:uid="{28AEA509-D7DA-4854-9722-5749570D9044}" name="Column11619" dataDxfId="21147"/>
    <tableColumn id="11623" xr3:uid="{FBEE5143-96D5-48BE-B901-9FAF8516E723}" name="Column11620" dataDxfId="21146"/>
    <tableColumn id="11624" xr3:uid="{EC934709-5E09-4E2F-BF2E-78F87FA538B0}" name="Column11621" dataDxfId="21145"/>
    <tableColumn id="11625" xr3:uid="{BA792758-32C2-4503-96C8-6AE49C97A9E6}" name="Column11622" dataDxfId="21144"/>
    <tableColumn id="11626" xr3:uid="{4537BCAD-57EF-432F-9366-2481BD948C66}" name="Column11623" dataDxfId="21143"/>
    <tableColumn id="11627" xr3:uid="{6DD7ED9C-701F-4828-8C6E-671CC2968185}" name="Column11624" dataDxfId="21142"/>
    <tableColumn id="11628" xr3:uid="{3E4661B2-5F1A-4025-8016-79F5CF3A77CE}" name="Column11625" dataDxfId="21141"/>
    <tableColumn id="11629" xr3:uid="{4292644A-0172-4C37-AAFC-241CDB7116BD}" name="Column11626" dataDxfId="21140"/>
    <tableColumn id="11630" xr3:uid="{F52D0F2C-B1B2-415A-B098-B4A969E1FCD8}" name="Column11627" dataDxfId="21139"/>
    <tableColumn id="11631" xr3:uid="{92C7650F-A089-4B38-830A-DAB3344C1499}" name="Column11628" dataDxfId="21138"/>
    <tableColumn id="11632" xr3:uid="{822ACE13-9E3B-422F-91AC-9EB89975B23B}" name="Column11629" dataDxfId="21137"/>
    <tableColumn id="11633" xr3:uid="{1D0FB107-0E8D-4053-B146-1ACD3DA99EAC}" name="Column11630" dataDxfId="21136"/>
    <tableColumn id="11634" xr3:uid="{48782CF1-8196-4322-94A6-F4B114B8A3C7}" name="Column11631" dataDxfId="21135"/>
    <tableColumn id="11635" xr3:uid="{26111487-871B-4B19-BC5F-A05A99B3DDB5}" name="Column11632" dataDxfId="21134"/>
    <tableColumn id="11636" xr3:uid="{F4985738-E376-4E2B-A6FE-0AE533AC9977}" name="Column11633" dataDxfId="21133"/>
    <tableColumn id="11637" xr3:uid="{C4220A58-DAC4-4DA8-9149-435FA187AF0D}" name="Column11634" dataDxfId="21132"/>
    <tableColumn id="11638" xr3:uid="{EFE9F95C-E41F-41D2-8F05-2C0BD18CF559}" name="Column11635" dataDxfId="21131"/>
    <tableColumn id="11639" xr3:uid="{F031759E-2C19-4360-AC78-D170ACDE1F7D}" name="Column11636" dataDxfId="21130"/>
    <tableColumn id="11640" xr3:uid="{988031F8-78EE-4763-9626-43321BA6B90B}" name="Column11637" dataDxfId="21129"/>
    <tableColumn id="11641" xr3:uid="{35ABBE75-651D-4CDA-81FD-A63A678445A3}" name="Column11638" dataDxfId="21128"/>
    <tableColumn id="11642" xr3:uid="{2009AF3D-EB10-4E94-ACD6-60F6F53E52A1}" name="Column11639" dataDxfId="21127"/>
    <tableColumn id="11643" xr3:uid="{D037D33D-64EA-4F10-BE9E-9761DC020EAD}" name="Column11640" dataDxfId="21126"/>
    <tableColumn id="11644" xr3:uid="{7777BA14-60EB-43AD-8051-3B9645547E48}" name="Column11641" dataDxfId="21125"/>
    <tableColumn id="11645" xr3:uid="{045E2352-66D8-4436-9F3A-54341DC1B55F}" name="Column11642" dataDxfId="21124"/>
    <tableColumn id="11646" xr3:uid="{D231F79C-270E-47C3-B14E-9B60A0EA9A12}" name="Column11643" dataDxfId="21123"/>
    <tableColumn id="11647" xr3:uid="{4140F520-6C83-455A-89E8-8CD52F8F94FA}" name="Column11644" dataDxfId="21122"/>
    <tableColumn id="11648" xr3:uid="{DF98127F-999B-4D53-81D4-59076B1539B4}" name="Column11645" dataDxfId="21121"/>
    <tableColumn id="11649" xr3:uid="{BD2AF3F8-FA92-4E66-9211-249163C8D344}" name="Column11646" dataDxfId="21120"/>
    <tableColumn id="11650" xr3:uid="{14750CB6-CCE7-4B5B-A806-C255E40A6C1B}" name="Column11647" dataDxfId="21119"/>
    <tableColumn id="11651" xr3:uid="{96B3420F-F131-4F26-94A5-B07345F6EB85}" name="Column11648" dataDxfId="21118"/>
    <tableColumn id="11652" xr3:uid="{968132BD-1BFD-4003-BE11-BDE5A01682BD}" name="Column11649" dataDxfId="21117"/>
    <tableColumn id="11653" xr3:uid="{961BD3D3-C38A-4126-ABD6-E91BB41FD607}" name="Column11650" dataDxfId="21116"/>
    <tableColumn id="11654" xr3:uid="{12018C75-F89D-465F-A801-444D214AD856}" name="Column11651" dataDxfId="21115"/>
    <tableColumn id="11655" xr3:uid="{787FB8F1-FEDE-4E58-86C8-A0251CB414D9}" name="Column11652" dataDxfId="21114"/>
    <tableColumn id="11656" xr3:uid="{775C04AB-73AD-43D9-B9EC-C1A5B4CA3EDA}" name="Column11653" dataDxfId="21113"/>
    <tableColumn id="11657" xr3:uid="{B92851CF-7450-4A6D-8761-A8E86C7E17AD}" name="Column11654" dataDxfId="21112"/>
    <tableColumn id="11658" xr3:uid="{80526D37-A5F2-43A7-864C-BB455A0C9D04}" name="Column11655" dataDxfId="21111"/>
    <tableColumn id="11659" xr3:uid="{6477E353-96F8-41B5-B0B3-ED5605D4FEA0}" name="Column11656" dataDxfId="21110"/>
    <tableColumn id="11660" xr3:uid="{06AA3BD3-5AA4-4DB5-A036-7DF84AE16535}" name="Column11657" dataDxfId="21109"/>
    <tableColumn id="11661" xr3:uid="{8A05E604-FBB2-4C34-B717-E23BBD03638B}" name="Column11658" dataDxfId="21108"/>
    <tableColumn id="11662" xr3:uid="{EAF0A887-5BCB-4F69-97FC-FD6F137A3F64}" name="Column11659" dataDxfId="21107"/>
    <tableColumn id="11663" xr3:uid="{E3685B12-FDDE-4B80-95BA-692CF56B8FE3}" name="Column11660" dataDxfId="21106"/>
    <tableColumn id="11664" xr3:uid="{E1301335-7822-449C-962E-9AFF03B09737}" name="Column11661" dataDxfId="21105"/>
    <tableColumn id="11665" xr3:uid="{C225F1A9-8EFC-4974-8B1A-98533969AB8B}" name="Column11662" dataDxfId="21104"/>
    <tableColumn id="11666" xr3:uid="{A94381FF-9802-4F5A-A4CE-89135FF8E049}" name="Column11663" dataDxfId="21103"/>
    <tableColumn id="11667" xr3:uid="{B1D3433C-F3D6-428C-A4C0-4C9E51443ECF}" name="Column11664" dataDxfId="21102"/>
    <tableColumn id="11668" xr3:uid="{5E7ABCA6-EE62-4EB2-A7B3-614BADABE4C9}" name="Column11665" dataDxfId="21101"/>
    <tableColumn id="11669" xr3:uid="{CB93F411-6505-4B7D-B186-10CA398A88F7}" name="Column11666" dataDxfId="21100"/>
    <tableColumn id="11670" xr3:uid="{B88ECD36-BCD7-441A-B595-103CF26E1641}" name="Column11667" dataDxfId="21099"/>
    <tableColumn id="11671" xr3:uid="{F0B103BC-A877-40F4-A94A-BEAF54CEBCF4}" name="Column11668" dataDxfId="21098"/>
    <tableColumn id="11672" xr3:uid="{B2B11748-2FFB-4E6A-B178-477C0260E10B}" name="Column11669" dataDxfId="21097"/>
    <tableColumn id="11673" xr3:uid="{0C004F01-8908-42DB-B002-EC647EEEC55B}" name="Column11670" dataDxfId="21096"/>
    <tableColumn id="11674" xr3:uid="{36E316E7-0014-4728-8168-B89CEABD530B}" name="Column11671" dataDxfId="21095"/>
    <tableColumn id="11675" xr3:uid="{0A3124BB-3731-4FDC-92AA-15846CD0FEB4}" name="Column11672" dataDxfId="21094"/>
    <tableColumn id="11676" xr3:uid="{80FE142D-C175-4CA3-84F4-28C75796198E}" name="Column11673" dataDxfId="21093"/>
    <tableColumn id="11677" xr3:uid="{11FE4451-902B-4592-AB2B-79CDEEC51F41}" name="Column11674" dataDxfId="21092"/>
    <tableColumn id="11678" xr3:uid="{3960038B-F678-49FF-91CE-6596AAE83335}" name="Column11675" dataDxfId="21091"/>
    <tableColumn id="11679" xr3:uid="{2D480A61-0E31-435A-AC13-D786AFA234A2}" name="Column11676" dataDxfId="21090"/>
    <tableColumn id="11680" xr3:uid="{461C1160-DD4C-462E-BB13-140D5A2E558C}" name="Column11677" dataDxfId="21089"/>
    <tableColumn id="11681" xr3:uid="{2D73D333-5001-4FA5-9BEE-482B486C002B}" name="Column11678" dataDxfId="21088"/>
    <tableColumn id="11682" xr3:uid="{366339C2-18B1-47F1-8569-42CC90247BC9}" name="Column11679" dataDxfId="21087"/>
    <tableColumn id="11683" xr3:uid="{49409CCF-6D4C-4E69-9E4E-F990E9F63B2E}" name="Column11680" dataDxfId="21086"/>
    <tableColumn id="11684" xr3:uid="{432D06D7-6A36-4CCB-8A7A-98B2C4C8D73F}" name="Column11681" dataDxfId="21085"/>
    <tableColumn id="11685" xr3:uid="{7C4A7C2F-36B5-477D-9C39-470863E0E602}" name="Column11682" dataDxfId="21084"/>
    <tableColumn id="11686" xr3:uid="{99FB3ED1-A441-4855-BE0B-0757621310B4}" name="Column11683" dataDxfId="21083"/>
    <tableColumn id="11687" xr3:uid="{29BB3470-0F78-4534-AADD-728EF05F4B5D}" name="Column11684" dataDxfId="21082"/>
    <tableColumn id="11688" xr3:uid="{2DE3C2D6-AE27-4A10-AE8F-338C457294F9}" name="Column11685" dataDxfId="21081"/>
    <tableColumn id="11689" xr3:uid="{1149E91E-4DFA-48FD-9F74-8DC1689D47E7}" name="Column11686" dataDxfId="21080"/>
    <tableColumn id="11690" xr3:uid="{D58BEE79-A9EE-4C58-AA94-3118B79BEAA7}" name="Column11687" dataDxfId="21079"/>
    <tableColumn id="11691" xr3:uid="{9D62BB3C-46CE-4757-90BE-E04FDF2917BB}" name="Column11688" dataDxfId="21078"/>
    <tableColumn id="11692" xr3:uid="{F8E6CBA0-8E67-4DC7-B609-2775389FBE5E}" name="Column11689" dataDxfId="21077"/>
    <tableColumn id="11693" xr3:uid="{7E02B453-F10B-4F8D-AA5C-994DAF9DF3BB}" name="Column11690" dataDxfId="21076"/>
    <tableColumn id="11694" xr3:uid="{CD2ED60F-94F5-429C-9C5A-9AE9B271B52D}" name="Column11691" dataDxfId="21075"/>
    <tableColumn id="11695" xr3:uid="{403CFEBF-EDA4-47CC-92E4-7AB0CE2C54CB}" name="Column11692" dataDxfId="21074"/>
    <tableColumn id="11696" xr3:uid="{1C5DB2FC-66AD-4913-8FCA-5351FC4DFABD}" name="Column11693" dataDxfId="21073"/>
    <tableColumn id="11697" xr3:uid="{7DF3FBC1-C4E3-44C5-8349-856F8054ACB8}" name="Column11694" dataDxfId="21072"/>
    <tableColumn id="11698" xr3:uid="{77B4B243-AAC5-4D73-AF6E-CA38391E72D1}" name="Column11695" dataDxfId="21071"/>
    <tableColumn id="11699" xr3:uid="{CB5A5558-D758-49BF-8A70-0FF6D13B7EC5}" name="Column11696" dataDxfId="21070"/>
    <tableColumn id="11700" xr3:uid="{DB8CE18B-FEB3-4F37-8C2F-B56195F74467}" name="Column11697" dataDxfId="21069"/>
    <tableColumn id="11701" xr3:uid="{00E73D82-A82A-45B4-ADDC-1C853C9E883D}" name="Column11698" dataDxfId="21068"/>
    <tableColumn id="11702" xr3:uid="{6E764CDC-6A70-4F06-8395-A201BD0F3B46}" name="Column11699" dataDxfId="21067"/>
    <tableColumn id="11703" xr3:uid="{2E15A242-672B-47EF-B03E-DE46DD15811B}" name="Column11700" dataDxfId="21066"/>
    <tableColumn id="11704" xr3:uid="{60E69D9B-E3CA-423F-AF79-F1CAFD682CF5}" name="Column11701" dataDxfId="21065"/>
    <tableColumn id="11705" xr3:uid="{A4C7482A-8950-4355-8602-D820DF951205}" name="Column11702" dataDxfId="21064"/>
    <tableColumn id="11706" xr3:uid="{0AB72E65-994C-48E5-A9B1-7CE7CF842A31}" name="Column11703" dataDxfId="21063"/>
    <tableColumn id="11707" xr3:uid="{EBE43653-8605-46F8-A0CA-7C7CC331AE67}" name="Column11704" dataDxfId="21062"/>
    <tableColumn id="11708" xr3:uid="{FB5509F4-7B19-4E95-A0BE-E928AE6E3DFF}" name="Column11705" dataDxfId="21061"/>
    <tableColumn id="11709" xr3:uid="{A2894CD5-0EC3-484B-BF8E-7E57BCBEC382}" name="Column11706" dataDxfId="21060"/>
    <tableColumn id="11710" xr3:uid="{2A25F1B7-B990-4462-ABC5-2AB2425B6FDE}" name="Column11707" dataDxfId="21059"/>
    <tableColumn id="11711" xr3:uid="{1A9C5ECC-E681-463B-91E5-F06EC7C7BAE2}" name="Column11708" dataDxfId="21058"/>
    <tableColumn id="11712" xr3:uid="{A6873DB1-BDCF-41C5-9B85-3FA93C2D98BE}" name="Column11709" dataDxfId="21057"/>
    <tableColumn id="11713" xr3:uid="{66A7FD3B-85AE-422C-B32D-EEB2F1003297}" name="Column11710" dataDxfId="21056"/>
    <tableColumn id="11714" xr3:uid="{9ADE47FA-BEB1-4E76-AE7D-B75570064676}" name="Column11711" dataDxfId="21055"/>
    <tableColumn id="11715" xr3:uid="{60D8A47E-6CD6-4C5B-8450-5753A18C90CC}" name="Column11712" dataDxfId="21054"/>
    <tableColumn id="11716" xr3:uid="{EAE69102-DFA8-4591-AFA0-99ACCA33B572}" name="Column11713" dataDxfId="21053"/>
    <tableColumn id="11717" xr3:uid="{08AEE5A7-B25C-4902-969A-7A5BA57624C4}" name="Column11714" dataDxfId="21052"/>
    <tableColumn id="11718" xr3:uid="{1860A81F-CF22-492D-8638-49DDFBC181E7}" name="Column11715" dataDxfId="21051"/>
    <tableColumn id="11719" xr3:uid="{F6B26E83-2801-4E91-835F-94FBB1B72F07}" name="Column11716" dataDxfId="21050"/>
    <tableColumn id="11720" xr3:uid="{C56412B3-1D52-4111-94E0-BB57F1247CE2}" name="Column11717" dataDxfId="21049"/>
    <tableColumn id="11721" xr3:uid="{FD7F2518-D984-4D67-A572-14741A141791}" name="Column11718" dataDxfId="21048"/>
    <tableColumn id="11722" xr3:uid="{DE1B29F0-0EF6-4326-A137-15FD31FE118A}" name="Column11719" dataDxfId="21047"/>
    <tableColumn id="11723" xr3:uid="{D3AA2AA1-D01F-4A3D-AB81-D10477DBDBB4}" name="Column11720" dataDxfId="21046"/>
    <tableColumn id="11724" xr3:uid="{B0FFA094-CC73-4881-8FB4-074D87944BD6}" name="Column11721" dataDxfId="21045"/>
    <tableColumn id="11725" xr3:uid="{7BF6745F-1823-4F8D-AA7E-824E66E1E6E8}" name="Column11722" dataDxfId="21044"/>
    <tableColumn id="11726" xr3:uid="{A5B445CE-6033-4B2C-8592-4272E0945783}" name="Column11723" dataDxfId="21043"/>
    <tableColumn id="11727" xr3:uid="{38714037-76A2-40C5-BCF1-36271D2876A1}" name="Column11724" dataDxfId="21042"/>
    <tableColumn id="11728" xr3:uid="{1006FCFD-490D-40CA-BCA3-755E1F0F2E61}" name="Column11725" dataDxfId="21041"/>
    <tableColumn id="11729" xr3:uid="{D6055FFD-01FA-4B93-BDC6-6396E69CCA3E}" name="Column11726" dataDxfId="21040"/>
    <tableColumn id="11730" xr3:uid="{945E4C6C-9ADB-488C-902B-B0C9409B20AA}" name="Column11727" dataDxfId="21039"/>
    <tableColumn id="11731" xr3:uid="{4AC6F57C-97CB-4801-8DAE-AB16622AB470}" name="Column11728" dataDxfId="21038"/>
    <tableColumn id="11732" xr3:uid="{CAFFA1C1-676E-4FA1-993C-775348052D31}" name="Column11729" dataDxfId="21037"/>
    <tableColumn id="11733" xr3:uid="{D543CBBB-9B3D-4E63-89CD-8B1E0890BA5A}" name="Column11730" dataDxfId="21036"/>
    <tableColumn id="11734" xr3:uid="{A75DC3A3-29C0-44CC-BF1F-182F0F347336}" name="Column11731" dataDxfId="21035"/>
    <tableColumn id="11735" xr3:uid="{EF013A01-8BBA-4E54-AA72-930D28D93376}" name="Column11732" dataDxfId="21034"/>
    <tableColumn id="11736" xr3:uid="{95309FFD-7681-4AAD-9230-7E68B5019372}" name="Column11733" dataDxfId="21033"/>
    <tableColumn id="11737" xr3:uid="{5D9F2C87-837C-4D15-BA83-0EB23A358614}" name="Column11734" dataDxfId="21032"/>
    <tableColumn id="11738" xr3:uid="{6AB6EA6C-0EE9-4751-8A0B-8E9487CB2E54}" name="Column11735" dataDxfId="21031"/>
    <tableColumn id="11739" xr3:uid="{39C41CA7-FE03-4883-8140-EE7B8ADD1FB8}" name="Column11736" dataDxfId="21030"/>
    <tableColumn id="11740" xr3:uid="{F43E988B-3557-463F-B960-ECEAA5072107}" name="Column11737" dataDxfId="21029"/>
    <tableColumn id="11741" xr3:uid="{1467D743-7C6E-422A-8B79-0807B7871082}" name="Column11738" dataDxfId="21028"/>
    <tableColumn id="11742" xr3:uid="{CDBFE370-7822-4138-857A-A75F088C2482}" name="Column11739" dataDxfId="21027"/>
    <tableColumn id="11743" xr3:uid="{395348A8-1556-43EA-A998-3D0B053CCD3E}" name="Column11740" dataDxfId="21026"/>
    <tableColumn id="11744" xr3:uid="{C4A1052D-E6B4-4098-8F46-A5B76B196647}" name="Column11741" dataDxfId="21025"/>
    <tableColumn id="11745" xr3:uid="{AE85CD38-FE7B-4C97-8BD0-A37154D2D3FD}" name="Column11742" dataDxfId="21024"/>
    <tableColumn id="11746" xr3:uid="{041E5FC9-DC88-4A9E-9F8B-A75CAB30392A}" name="Column11743" dataDxfId="21023"/>
    <tableColumn id="11747" xr3:uid="{EF4AEAB7-FB3B-4F6E-9848-15763CECDCD8}" name="Column11744" dataDxfId="21022"/>
    <tableColumn id="11748" xr3:uid="{EB9B69A6-DC80-4581-95EB-AB2E8069B1D1}" name="Column11745" dataDxfId="21021"/>
    <tableColumn id="11749" xr3:uid="{1C9AEB70-4C4C-4B23-B66F-7BA5B4C0BF29}" name="Column11746" dataDxfId="21020"/>
    <tableColumn id="11750" xr3:uid="{3B7F6931-2106-4840-B0DD-6E3E2452B1B6}" name="Column11747" dataDxfId="21019"/>
    <tableColumn id="11751" xr3:uid="{64634C2A-EC8C-4DB6-A40E-DFEF76A801C1}" name="Column11748" dataDxfId="21018"/>
    <tableColumn id="11752" xr3:uid="{8D18C8A4-0602-40A5-8679-2863A5EC68D9}" name="Column11749" dataDxfId="21017"/>
    <tableColumn id="11753" xr3:uid="{83011CBF-0CB7-4FB4-941C-4D9C9433FCD0}" name="Column11750" dataDxfId="21016"/>
    <tableColumn id="11754" xr3:uid="{6721B11C-D7CC-48E2-A095-72480A3D7362}" name="Column11751" dataDxfId="21015"/>
    <tableColumn id="11755" xr3:uid="{6473D58D-9318-43AB-A88F-D52132083D21}" name="Column11752" dataDxfId="21014"/>
    <tableColumn id="11756" xr3:uid="{E2427C1C-2C8F-42F3-A4C7-5DF3B79A4168}" name="Column11753" dataDxfId="21013"/>
    <tableColumn id="11757" xr3:uid="{6DF947A3-0B0D-4A9E-A237-6C5C7DBC2F67}" name="Column11754" dataDxfId="21012"/>
    <tableColumn id="11758" xr3:uid="{6AEE3D6C-66EC-4C3F-95C7-E60059CC993E}" name="Column11755" dataDxfId="21011"/>
    <tableColumn id="11759" xr3:uid="{1CBF4AD0-DF23-4B70-B84A-41B3C095D32B}" name="Column11756" dataDxfId="21010"/>
    <tableColumn id="11760" xr3:uid="{B5020415-A612-4CC7-A52E-4DD74C569C82}" name="Column11757" dataDxfId="21009"/>
    <tableColumn id="11761" xr3:uid="{9000B5E4-BF84-4ABA-8EEA-8C7E66B881F1}" name="Column11758" dataDxfId="21008"/>
    <tableColumn id="11762" xr3:uid="{14083EAB-2D65-4FD8-8754-3B212E9403B4}" name="Column11759" dataDxfId="21007"/>
    <tableColumn id="11763" xr3:uid="{A338D1EB-24FD-4F6F-B555-282E2B574EB7}" name="Column11760" dataDxfId="21006"/>
    <tableColumn id="11764" xr3:uid="{B1FDB64C-0F66-4A44-8A65-E0F981E20189}" name="Column11761" dataDxfId="21005"/>
    <tableColumn id="11765" xr3:uid="{1EB36046-78D0-42EC-BD15-60A8378C9217}" name="Column11762" dataDxfId="21004"/>
    <tableColumn id="11766" xr3:uid="{536796B1-A725-4966-884C-6BC96F4F7A8D}" name="Column11763" dataDxfId="21003"/>
    <tableColumn id="11767" xr3:uid="{22EB8D5F-A92F-4FF0-A519-E453FFCBB875}" name="Column11764" dataDxfId="21002"/>
    <tableColumn id="11768" xr3:uid="{819C2904-59BF-4AE9-9529-CD0F155706BB}" name="Column11765" dataDxfId="21001"/>
    <tableColumn id="11769" xr3:uid="{113D35D2-6B01-4B02-BFCE-AA259C44ACE8}" name="Column11766" dataDxfId="21000"/>
    <tableColumn id="11770" xr3:uid="{76763235-1D38-437B-A824-17EFC08EAF80}" name="Column11767" dataDxfId="20999"/>
    <tableColumn id="11771" xr3:uid="{075AC276-94CF-452A-B5B0-70BB83E45552}" name="Column11768" dataDxfId="20998"/>
    <tableColumn id="11772" xr3:uid="{6EA885A4-593D-4388-BA2C-815015C77B1A}" name="Column11769" dataDxfId="20997"/>
    <tableColumn id="11773" xr3:uid="{AD759951-7E28-4356-ACF9-9FE993CC7B50}" name="Column11770" dataDxfId="20996"/>
    <tableColumn id="11774" xr3:uid="{459CA022-69E3-459B-AB3A-7ADBE57F2054}" name="Column11771" dataDxfId="20995"/>
    <tableColumn id="11775" xr3:uid="{EC459105-8930-402E-8DB6-4AA79EAEFA63}" name="Column11772" dataDxfId="20994"/>
    <tableColumn id="11776" xr3:uid="{1DDD9128-5119-44C3-8B22-A23CC1E4ED25}" name="Column11773" dataDxfId="20993"/>
    <tableColumn id="11777" xr3:uid="{C1FEAA41-2D2F-4329-9EEF-68B31D9C21E3}" name="Column11774" dataDxfId="20992"/>
    <tableColumn id="11778" xr3:uid="{45930F17-77CA-4B51-8FB4-27854CBFD156}" name="Column11775" dataDxfId="20991"/>
    <tableColumn id="11779" xr3:uid="{24F690E2-EEA8-4028-A51A-D2BE1B853FAC}" name="Column11776" dataDxfId="20990"/>
    <tableColumn id="11780" xr3:uid="{FFF7CBDD-F448-4BC9-8299-6193EF6D732E}" name="Column11777" dataDxfId="20989"/>
    <tableColumn id="11781" xr3:uid="{F5FB66D5-9218-4A25-B9C3-1AD322C804C3}" name="Column11778" dataDxfId="20988"/>
    <tableColumn id="11782" xr3:uid="{9D23C6FF-04C7-4167-9690-7F5D19AA2F1A}" name="Column11779" dataDxfId="20987"/>
    <tableColumn id="11783" xr3:uid="{04EC4563-5F7A-43F8-9626-F7104BB6C065}" name="Column11780" dataDxfId="20986"/>
    <tableColumn id="11784" xr3:uid="{CDBFF46B-EBB7-43BB-8C98-5AAFF6437F7E}" name="Column11781" dataDxfId="20985"/>
    <tableColumn id="11785" xr3:uid="{245E9915-CA19-4390-A2D9-50DFD8533994}" name="Column11782" dataDxfId="20984"/>
    <tableColumn id="11786" xr3:uid="{73E7B5B2-E1DB-4E69-BC1E-C880BC4B3F49}" name="Column11783" dataDxfId="20983"/>
    <tableColumn id="11787" xr3:uid="{854567CF-4C47-4844-B19C-DA94E5A777CC}" name="Column11784" dataDxfId="20982"/>
    <tableColumn id="11788" xr3:uid="{20E7AF0B-4CA7-4148-9309-A149557425D2}" name="Column11785" dataDxfId="20981"/>
    <tableColumn id="11789" xr3:uid="{0FC6FAA5-1336-4CEA-A209-E6D6C299931D}" name="Column11786" dataDxfId="20980"/>
    <tableColumn id="11790" xr3:uid="{060084B5-32C9-4F38-9B59-FD424143FD5B}" name="Column11787" dataDxfId="20979"/>
    <tableColumn id="11791" xr3:uid="{B0AF35A2-5560-4093-AF27-A5B2767B93DA}" name="Column11788" dataDxfId="20978"/>
    <tableColumn id="11792" xr3:uid="{42E885EC-B35E-45DD-9EAE-8E6AB6550360}" name="Column11789" dataDxfId="20977"/>
    <tableColumn id="11793" xr3:uid="{07857139-0324-4D25-9995-2B457D966E63}" name="Column11790" dataDxfId="20976"/>
    <tableColumn id="11794" xr3:uid="{9A6ABA3F-E47C-4DAB-BF26-F11D4DFB47E5}" name="Column11791" dataDxfId="20975"/>
    <tableColumn id="11795" xr3:uid="{1558B643-84B0-4BC9-BEE3-B60E59D9DAD1}" name="Column11792" dataDxfId="20974"/>
    <tableColumn id="11796" xr3:uid="{AD2C7441-0BFC-463D-B4FB-3BE5BA368618}" name="Column11793" dataDxfId="20973"/>
    <tableColumn id="11797" xr3:uid="{47E111E1-1435-4571-99EA-ED352502CAA9}" name="Column11794" dataDxfId="20972"/>
    <tableColumn id="11798" xr3:uid="{0217D58E-544A-469B-8D5E-7FDED6562914}" name="Column11795" dataDxfId="20971"/>
    <tableColumn id="11799" xr3:uid="{8F6B0CC3-3100-413F-9C18-1EC1874144E0}" name="Column11796" dataDxfId="20970"/>
    <tableColumn id="11800" xr3:uid="{59D6D92C-3C7F-4714-90C3-292F7C045A37}" name="Column11797" dataDxfId="20969"/>
    <tableColumn id="11801" xr3:uid="{3D9261D9-A62F-4D48-A0E5-EA582BCFA848}" name="Column11798" dataDxfId="20968"/>
    <tableColumn id="11802" xr3:uid="{3FA7EF8B-523B-4830-9C8F-17CCAA65DA1A}" name="Column11799" dataDxfId="20967"/>
    <tableColumn id="11803" xr3:uid="{BEFE02C9-3E60-4F0C-8DF2-4202840EFA19}" name="Column11800" dataDxfId="20966"/>
    <tableColumn id="11804" xr3:uid="{A9E4022F-CC2C-4B5A-BF10-6A93A5418151}" name="Column11801" dataDxfId="20965"/>
    <tableColumn id="11805" xr3:uid="{3D049FDF-DA79-4EA5-9362-C41319BA363A}" name="Column11802" dataDxfId="20964"/>
    <tableColumn id="11806" xr3:uid="{CB0FA728-979A-4B71-98C9-35521349D28C}" name="Column11803" dataDxfId="20963"/>
    <tableColumn id="11807" xr3:uid="{3CEF4A30-DCA7-4F2C-9233-49663351164F}" name="Column11804" dataDxfId="20962"/>
    <tableColumn id="11808" xr3:uid="{9FB43E0D-E3B1-4352-B52A-93A8F66D7AF3}" name="Column11805" dataDxfId="20961"/>
    <tableColumn id="11809" xr3:uid="{A84612FE-1567-43A6-97EC-B8B6FD318668}" name="Column11806" dataDxfId="20960"/>
    <tableColumn id="11810" xr3:uid="{6993365A-9E77-48F2-B3ED-4DB26FBC562C}" name="Column11807" dataDxfId="20959"/>
    <tableColumn id="11811" xr3:uid="{4EF2E45F-86D1-45A0-85D1-3D89A90B574F}" name="Column11808" dataDxfId="20958"/>
    <tableColumn id="11812" xr3:uid="{72833143-75D5-4F24-A9A3-CE62C72327C7}" name="Column11809" dataDxfId="20957"/>
    <tableColumn id="11813" xr3:uid="{E366CCC4-7847-4A44-8DF8-46B7239647E9}" name="Column11810" dataDxfId="20956"/>
    <tableColumn id="11814" xr3:uid="{8BD1DB13-50ED-499F-ACCF-48FDBF541FF5}" name="Column11811" dataDxfId="20955"/>
    <tableColumn id="11815" xr3:uid="{D2245043-30F5-4CC0-9DDA-57400627AD35}" name="Column11812" dataDxfId="20954"/>
    <tableColumn id="11816" xr3:uid="{2213E73A-B17A-4E82-BE10-E3A706DE83A2}" name="Column11813" dataDxfId="20953"/>
    <tableColumn id="11817" xr3:uid="{7EFBF759-CCAF-4F2D-A111-B13E362EE139}" name="Column11814" dataDxfId="20952"/>
    <tableColumn id="11818" xr3:uid="{BE6951C9-F2CE-472C-A064-E660A0A5858E}" name="Column11815" dataDxfId="20951"/>
    <tableColumn id="11819" xr3:uid="{99112CF4-16DD-4C01-B150-398D14BE0615}" name="Column11816" dataDxfId="20950"/>
    <tableColumn id="11820" xr3:uid="{3F1E1D9F-B0F4-4D27-A91D-086E18677F7F}" name="Column11817" dataDxfId="20949"/>
    <tableColumn id="11821" xr3:uid="{690E1E47-7812-4EFF-A53A-7D7F292D5273}" name="Column11818" dataDxfId="20948"/>
    <tableColumn id="11822" xr3:uid="{C67A296A-C5BF-4B60-BE88-29031B9AF134}" name="Column11819" dataDxfId="20947"/>
    <tableColumn id="11823" xr3:uid="{02ADEF15-8C0A-4DD1-AB1E-5F9714E14F9B}" name="Column11820" dataDxfId="20946"/>
    <tableColumn id="11824" xr3:uid="{9055B053-768E-4169-AB7A-05D9D6E3FE8C}" name="Column11821" dataDxfId="20945"/>
    <tableColumn id="11825" xr3:uid="{D6EAF1B1-B58F-482B-A799-C8B2B9A9B850}" name="Column11822" dataDxfId="20944"/>
    <tableColumn id="11826" xr3:uid="{D5EAB4C7-384D-489F-A20E-210DACE86C78}" name="Column11823" dataDxfId="20943"/>
    <tableColumn id="11827" xr3:uid="{ADBFB182-AB2E-4F6F-9F6B-CC43679A2802}" name="Column11824" dataDxfId="20942"/>
    <tableColumn id="11828" xr3:uid="{018A6E1F-4E2B-4569-87DB-0510741FFC19}" name="Column11825" dataDxfId="20941"/>
    <tableColumn id="11829" xr3:uid="{B36FB958-D8FC-45DB-8C68-A104725AC5FB}" name="Column11826" dataDxfId="20940"/>
    <tableColumn id="11830" xr3:uid="{3B7BE32B-9549-41A3-955F-89F6D9F83DE5}" name="Column11827" dataDxfId="20939"/>
    <tableColumn id="11831" xr3:uid="{34E7D78A-4DD8-4E37-85A6-1D9689D04E55}" name="Column11828" dataDxfId="20938"/>
    <tableColumn id="11832" xr3:uid="{D561D154-48A7-43D9-A497-568475EB6257}" name="Column11829" dataDxfId="20937"/>
    <tableColumn id="11833" xr3:uid="{E963F873-1317-4FA2-8162-AFC51377531B}" name="Column11830" dataDxfId="20936"/>
    <tableColumn id="11834" xr3:uid="{7DDF0CC3-37A2-4C21-86FE-0DBC76571EFC}" name="Column11831" dataDxfId="20935"/>
    <tableColumn id="11835" xr3:uid="{7A50EAB7-A77A-457A-8893-B4115ACDA4FA}" name="Column11832" dataDxfId="20934"/>
    <tableColumn id="11836" xr3:uid="{2CD17DC1-43A5-4847-A40A-D7B8EEDB3DC9}" name="Column11833" dataDxfId="20933"/>
    <tableColumn id="11837" xr3:uid="{2745C2FA-EF65-400D-8430-C3B18C4751DC}" name="Column11834" dataDxfId="20932"/>
    <tableColumn id="11838" xr3:uid="{84160BD2-2671-40AE-B24A-240247CDE8DC}" name="Column11835" dataDxfId="20931"/>
    <tableColumn id="11839" xr3:uid="{B0672BAF-2796-4E18-8597-74AC32E24E6F}" name="Column11836" dataDxfId="20930"/>
    <tableColumn id="11840" xr3:uid="{2DC824CF-7EB5-4562-A90F-EE0BE9F3DFB1}" name="Column11837" dataDxfId="20929"/>
    <tableColumn id="11841" xr3:uid="{55626786-BB2F-40CC-82AA-64A25BF9C748}" name="Column11838" dataDxfId="20928"/>
    <tableColumn id="11842" xr3:uid="{55FB60C3-D104-46B7-9A66-BB06C112CE37}" name="Column11839" dataDxfId="20927"/>
    <tableColumn id="11843" xr3:uid="{96CAD2E9-725A-41ED-9792-78458610BB46}" name="Column11840" dataDxfId="20926"/>
    <tableColumn id="11844" xr3:uid="{A75D2F2E-E93F-4E73-8455-99FB547B2BC9}" name="Column11841" dataDxfId="20925"/>
    <tableColumn id="11845" xr3:uid="{419DBFAB-5697-4C08-815D-0568A013BE7A}" name="Column11842" dataDxfId="20924"/>
    <tableColumn id="11846" xr3:uid="{78BC7670-9544-47ED-9C27-4ECF9EB63525}" name="Column11843" dataDxfId="20923"/>
    <tableColumn id="11847" xr3:uid="{9C2AB8A1-11D0-4AA3-A928-830F398A3610}" name="Column11844" dataDxfId="20922"/>
    <tableColumn id="11848" xr3:uid="{BA9096B2-0573-4F03-8F52-20F1EC7C98DD}" name="Column11845" dataDxfId="20921"/>
    <tableColumn id="11849" xr3:uid="{59D38EB6-6663-430E-93FA-1DC8815D3BC8}" name="Column11846" dataDxfId="20920"/>
    <tableColumn id="11850" xr3:uid="{75172E56-18A3-499D-9D08-69184A2C4E0F}" name="Column11847" dataDxfId="20919"/>
    <tableColumn id="11851" xr3:uid="{F3985026-DC00-4F03-B287-B33A7DF11F23}" name="Column11848" dataDxfId="20918"/>
    <tableColumn id="11852" xr3:uid="{098CBD84-719E-43D4-8C6B-68A4CE528B7D}" name="Column11849" dataDxfId="20917"/>
    <tableColumn id="11853" xr3:uid="{79AC7DF5-E7E2-41A0-8000-7E3ED2F371BC}" name="Column11850" dataDxfId="20916"/>
    <tableColumn id="11854" xr3:uid="{C36DA451-3485-4FB0-8733-EEB39842037D}" name="Column11851" dataDxfId="20915"/>
    <tableColumn id="11855" xr3:uid="{1F1797F2-A4AA-43DD-A11D-4801A2EE77F5}" name="Column11852" dataDxfId="20914"/>
    <tableColumn id="11856" xr3:uid="{E22D8233-7DF0-464A-B630-D50A79E2A689}" name="Column11853" dataDxfId="20913"/>
    <tableColumn id="11857" xr3:uid="{645BD698-7DC9-4646-AAA5-86BF7AEB2370}" name="Column11854" dataDxfId="20912"/>
    <tableColumn id="11858" xr3:uid="{F4138DB3-7BBF-4AEB-92AF-A35A5998D317}" name="Column11855" dataDxfId="20911"/>
    <tableColumn id="11859" xr3:uid="{064AFA20-1E2E-49E7-8C2B-A617B18BAE86}" name="Column11856" dataDxfId="20910"/>
    <tableColumn id="11860" xr3:uid="{3114B744-E4B0-45A1-921D-C9FEC7F0D5E2}" name="Column11857" dataDxfId="20909"/>
    <tableColumn id="11861" xr3:uid="{D4F65068-0A4F-4449-9436-D6F2D1E7B0ED}" name="Column11858" dataDxfId="20908"/>
    <tableColumn id="11862" xr3:uid="{E3D7D00E-F7B0-4818-AE44-212D382D30EA}" name="Column11859" dataDxfId="20907"/>
    <tableColumn id="11863" xr3:uid="{C54E6B5D-1252-4494-BE5D-08DFC01D6ED9}" name="Column11860" dataDxfId="20906"/>
    <tableColumn id="11864" xr3:uid="{5CC4353F-5BD8-417C-B9E9-6213573D7E06}" name="Column11861" dataDxfId="20905"/>
    <tableColumn id="11865" xr3:uid="{4A597A9D-3B87-4FEA-BE11-BDD4CFDF3341}" name="Column11862" dataDxfId="20904"/>
    <tableColumn id="11866" xr3:uid="{2EA18A7E-F37C-4747-8382-43868D442ECF}" name="Column11863" dataDxfId="20903"/>
    <tableColumn id="11867" xr3:uid="{8891F949-8309-4BB2-8E25-A65E87D48B3A}" name="Column11864" dataDxfId="20902"/>
    <tableColumn id="11868" xr3:uid="{D49E1FA0-9C10-46B2-9BD2-B9E1F55C4E31}" name="Column11865" dataDxfId="20901"/>
    <tableColumn id="11869" xr3:uid="{BB7B1D1C-06F6-457C-8AF2-438C8A7A8456}" name="Column11866" dataDxfId="20900"/>
    <tableColumn id="11870" xr3:uid="{95FAC404-7FB0-4A4A-98AF-C3A5216F4D49}" name="Column11867" dataDxfId="20899"/>
    <tableColumn id="11871" xr3:uid="{4362F06F-171A-46C1-90D1-8943441C0188}" name="Column11868" dataDxfId="20898"/>
    <tableColumn id="11872" xr3:uid="{5F33314A-8494-4116-9EC2-B23F20595D99}" name="Column11869" dataDxfId="20897"/>
    <tableColumn id="11873" xr3:uid="{0DBAD777-180A-4527-AE85-D976415E485C}" name="Column11870" dataDxfId="20896"/>
    <tableColumn id="11874" xr3:uid="{B3F8817D-3955-44FB-B915-B7EC1EBB4304}" name="Column11871" dataDxfId="20895"/>
    <tableColumn id="11875" xr3:uid="{B6DD4D4D-6BC5-46BF-9050-B8CA76A19AF9}" name="Column11872" dataDxfId="20894"/>
    <tableColumn id="11876" xr3:uid="{DB15A3DA-7D55-4424-AB4C-F99ADB098539}" name="Column11873" dataDxfId="20893"/>
    <tableColumn id="11877" xr3:uid="{1A6E7854-ACE7-4204-BA6F-60D72EDF75FF}" name="Column11874" dataDxfId="20892"/>
    <tableColumn id="11878" xr3:uid="{3D66C0C3-044C-4C85-80BD-0EAFB1558C47}" name="Column11875" dataDxfId="20891"/>
    <tableColumn id="11879" xr3:uid="{870959FA-DE9C-4F4C-A9D1-AE328B077726}" name="Column11876" dataDxfId="20890"/>
    <tableColumn id="11880" xr3:uid="{833AEF8B-F87D-4E2B-91CD-CD958A5A6C44}" name="Column11877" dataDxfId="20889"/>
    <tableColumn id="11881" xr3:uid="{BACBF969-1C6D-4218-81E9-876A192D5AB8}" name="Column11878" dataDxfId="20888"/>
    <tableColumn id="11882" xr3:uid="{C350986D-808F-4E3D-B41B-73D84EF4CD8A}" name="Column11879" dataDxfId="20887"/>
    <tableColumn id="11883" xr3:uid="{DD282BED-53B7-4086-BC60-637C588595CF}" name="Column11880" dataDxfId="20886"/>
    <tableColumn id="11884" xr3:uid="{066FA3B4-8D55-4443-9ADA-CED32F52B6F6}" name="Column11881" dataDxfId="20885"/>
    <tableColumn id="11885" xr3:uid="{7A245DBA-9BAD-42B3-BFC2-AFFAEE4DAD0D}" name="Column11882" dataDxfId="20884"/>
    <tableColumn id="11886" xr3:uid="{31CFF7F1-3D68-4FE5-8EAF-C3164D61BCB9}" name="Column11883" dataDxfId="20883"/>
    <tableColumn id="11887" xr3:uid="{84897C75-5B87-4D3F-A9B4-9F7B8B99D8C9}" name="Column11884" dataDxfId="20882"/>
    <tableColumn id="11888" xr3:uid="{B20BBF86-46AA-4F35-A455-7CF0A4D67B47}" name="Column11885" dataDxfId="20881"/>
    <tableColumn id="11889" xr3:uid="{28907AD4-F53E-42AD-A123-0A548EA8A869}" name="Column11886" dataDxfId="20880"/>
    <tableColumn id="11890" xr3:uid="{80FC79BE-1F06-414E-A8C5-98558BE64058}" name="Column11887" dataDxfId="20879"/>
    <tableColumn id="11891" xr3:uid="{05670DDD-2854-4E21-AC9D-E34B4895C7DA}" name="Column11888" dataDxfId="20878"/>
    <tableColumn id="11892" xr3:uid="{5243B133-754E-444E-BA33-B554DF5CFE84}" name="Column11889" dataDxfId="20877"/>
    <tableColumn id="11893" xr3:uid="{4937F327-A569-434B-9C84-0898CE0DF325}" name="Column11890" dataDxfId="20876"/>
    <tableColumn id="11894" xr3:uid="{D921B452-F4CB-40B7-9B21-3E382E0962A0}" name="Column11891" dataDxfId="20875"/>
    <tableColumn id="11895" xr3:uid="{D336D619-1B66-485A-B24C-95CFE50F216B}" name="Column11892" dataDxfId="20874"/>
    <tableColumn id="11896" xr3:uid="{4EF7597E-4DE3-4394-B7BB-CE32D7313385}" name="Column11893" dataDxfId="20873"/>
    <tableColumn id="11897" xr3:uid="{3B23AF16-DC8D-4FD1-A621-F711D7142875}" name="Column11894" dataDxfId="20872"/>
    <tableColumn id="11898" xr3:uid="{567E1DEF-D6CC-43B3-8087-83000BFF87DC}" name="Column11895" dataDxfId="20871"/>
    <tableColumn id="11899" xr3:uid="{B3F1F152-584B-42F5-9017-B3C8E06EC2E0}" name="Column11896" dataDxfId="20870"/>
    <tableColumn id="11900" xr3:uid="{F7270EA5-D732-4F4B-88B0-552604CC906C}" name="Column11897" dataDxfId="20869"/>
    <tableColumn id="11901" xr3:uid="{2357453C-3F7E-4188-9207-389EEDB77468}" name="Column11898" dataDxfId="20868"/>
    <tableColumn id="11902" xr3:uid="{2C73A9EC-03F4-4790-AF9A-6D126EE6614A}" name="Column11899" dataDxfId="20867"/>
    <tableColumn id="11903" xr3:uid="{1CBDA3AE-36F9-4F5A-92F9-C4E8B12657D7}" name="Column11900" dataDxfId="20866"/>
    <tableColumn id="11904" xr3:uid="{B9751BC7-13E9-40E5-828E-CF4A7FCB5443}" name="Column11901" dataDxfId="20865"/>
    <tableColumn id="11905" xr3:uid="{7A370086-6A52-4C47-ACEC-C615ED29CD2D}" name="Column11902" dataDxfId="20864"/>
    <tableColumn id="11906" xr3:uid="{B8D503F5-BC5D-4AB8-9F03-E77FFFA59FB9}" name="Column11903" dataDxfId="20863"/>
    <tableColumn id="11907" xr3:uid="{5B99BEF5-03EB-4F82-B620-42AD17602F74}" name="Column11904" dataDxfId="20862"/>
    <tableColumn id="11908" xr3:uid="{4EFEEA6E-EE1E-4515-A1E3-F3DF6604FD67}" name="Column11905" dataDxfId="20861"/>
    <tableColumn id="11909" xr3:uid="{5E3C3C09-E71F-400C-92D0-04D989548A0F}" name="Column11906" dataDxfId="20860"/>
    <tableColumn id="11910" xr3:uid="{C3B81FA4-ADC2-4AEB-A777-9DC2940950E9}" name="Column11907" dataDxfId="20859"/>
    <tableColumn id="11911" xr3:uid="{0BF21289-FE4D-4DF0-A697-8D8A322131B9}" name="Column11908" dataDxfId="20858"/>
    <tableColumn id="11912" xr3:uid="{8068A648-C08E-476A-8DC7-8F58FD475380}" name="Column11909" dataDxfId="20857"/>
    <tableColumn id="11913" xr3:uid="{C3302A5A-FCF3-47BD-8B9A-24C4C3620E70}" name="Column11910" dataDxfId="20856"/>
    <tableColumn id="11914" xr3:uid="{F7448330-9BF8-477C-949F-D0C3D9B24511}" name="Column11911" dataDxfId="20855"/>
    <tableColumn id="11915" xr3:uid="{49AFA5AB-CDD3-40D8-91F6-9EB2245BF050}" name="Column11912" dataDxfId="20854"/>
    <tableColumn id="11916" xr3:uid="{5B5795E8-0894-452F-AD7D-18921A33CFA1}" name="Column11913" dataDxfId="20853"/>
    <tableColumn id="11917" xr3:uid="{21E5DE64-AA69-4018-871F-8DF9308120D8}" name="Column11914" dataDxfId="20852"/>
    <tableColumn id="11918" xr3:uid="{68E50BC3-47AD-441E-A546-DC982B92A6BC}" name="Column11915" dataDxfId="20851"/>
    <tableColumn id="11919" xr3:uid="{DED20344-651D-4D98-B9DF-EC13372E4AA9}" name="Column11916" dataDxfId="20850"/>
    <tableColumn id="11920" xr3:uid="{37AE59B8-30B8-4220-BAFD-8299773E1DC1}" name="Column11917" dataDxfId="20849"/>
    <tableColumn id="11921" xr3:uid="{EA190647-2153-4203-B83C-4C53C4B14A5F}" name="Column11918" dataDxfId="20848"/>
    <tableColumn id="11922" xr3:uid="{496908BA-9CCB-4889-9268-76413D7C228C}" name="Column11919" dataDxfId="20847"/>
    <tableColumn id="11923" xr3:uid="{C80913E9-188B-4586-8030-6AFA06C8484D}" name="Column11920" dataDxfId="20846"/>
    <tableColumn id="11924" xr3:uid="{6A40835F-B3FA-4FD0-BAF0-320A6E17A69C}" name="Column11921" dataDxfId="20845"/>
    <tableColumn id="11925" xr3:uid="{28CBFB31-1637-4E8E-A548-10E4E8DF8BF5}" name="Column11922" dataDxfId="20844"/>
    <tableColumn id="11926" xr3:uid="{BA0F4A33-2B1E-4CD2-9323-735ADF940D79}" name="Column11923" dataDxfId="20843"/>
    <tableColumn id="11927" xr3:uid="{0D9093F4-ACBB-4F50-B27B-88B6F4A1B1B3}" name="Column11924" dataDxfId="20842"/>
    <tableColumn id="11928" xr3:uid="{8DE4D3F6-5409-41BA-A943-BED77B5C0057}" name="Column11925" dataDxfId="20841"/>
    <tableColumn id="11929" xr3:uid="{0F7C500A-30D6-4FCF-A54D-DF6351C2CFC4}" name="Column11926" dataDxfId="20840"/>
    <tableColumn id="11930" xr3:uid="{D294067F-2056-4A87-AF15-ECA7ADEF8827}" name="Column11927" dataDxfId="20839"/>
    <tableColumn id="11931" xr3:uid="{0E8B1015-8690-4C7D-A502-77FA8D3A4694}" name="Column11928" dataDxfId="20838"/>
    <tableColumn id="11932" xr3:uid="{AAABFCEF-640D-46AE-9906-5D69446DD1AA}" name="Column11929" dataDxfId="20837"/>
    <tableColumn id="11933" xr3:uid="{30E70E05-3A31-4ABC-91F7-526EE3F6281B}" name="Column11930" dataDxfId="20836"/>
    <tableColumn id="11934" xr3:uid="{ABF9A978-F624-4B65-9853-4444FDD5F123}" name="Column11931" dataDxfId="20835"/>
    <tableColumn id="11935" xr3:uid="{9CF8E7CC-9293-4003-98F4-55B807201369}" name="Column11932" dataDxfId="20834"/>
    <tableColumn id="11936" xr3:uid="{479025D4-7B80-44A1-B23F-D78E7B4F7CF8}" name="Column11933" dataDxfId="20833"/>
    <tableColumn id="11937" xr3:uid="{AC696A2E-0730-4158-A743-F08A765A5113}" name="Column11934" dataDxfId="20832"/>
    <tableColumn id="11938" xr3:uid="{6ED22B6D-F485-4DD4-8FEA-E136B4C67F5B}" name="Column11935" dataDxfId="20831"/>
    <tableColumn id="11939" xr3:uid="{28B90B61-B6B9-4380-8D70-D58306CF2955}" name="Column11936" dataDxfId="20830"/>
    <tableColumn id="11940" xr3:uid="{21F32F23-72FF-49E6-B540-BBCE6BE875AC}" name="Column11937" dataDxfId="20829"/>
    <tableColumn id="11941" xr3:uid="{1CB081D8-F2F4-4CD9-A0D8-C9F027620C1B}" name="Column11938" dataDxfId="20828"/>
    <tableColumn id="11942" xr3:uid="{9E89765B-93E4-4E24-9534-3D0EEAD78F4B}" name="Column11939" dataDxfId="20827"/>
    <tableColumn id="11943" xr3:uid="{18BA9CCC-F43D-4089-9DD8-227787586FC8}" name="Column11940" dataDxfId="20826"/>
    <tableColumn id="11944" xr3:uid="{F5C57B2E-D677-4C21-8365-4D6227DAD72A}" name="Column11941" dataDxfId="20825"/>
    <tableColumn id="11945" xr3:uid="{29886F4E-1AB7-48A4-B18E-5FA5443C84DF}" name="Column11942" dataDxfId="20824"/>
    <tableColumn id="11946" xr3:uid="{326CC415-01F5-4F8A-B49D-8E570BE51679}" name="Column11943" dataDxfId="20823"/>
    <tableColumn id="11947" xr3:uid="{987D832A-997D-4B3B-86FE-EEFA1AB98516}" name="Column11944" dataDxfId="20822"/>
    <tableColumn id="11948" xr3:uid="{B6E004D6-0C61-42A2-A8EF-54840B1913A9}" name="Column11945" dataDxfId="20821"/>
    <tableColumn id="11949" xr3:uid="{E1A88654-DC8A-43A9-9BEB-3357E2EB9E69}" name="Column11946" dataDxfId="20820"/>
    <tableColumn id="11950" xr3:uid="{93E4531E-97F7-4F81-A2C2-89212C45C97B}" name="Column11947" dataDxfId="20819"/>
    <tableColumn id="11951" xr3:uid="{FD705070-559D-4AE8-9EF7-125F30C82EDA}" name="Column11948" dataDxfId="20818"/>
    <tableColumn id="11952" xr3:uid="{77BB6971-3490-4761-B0C8-DB19EDE76B0D}" name="Column11949" dataDxfId="20817"/>
    <tableColumn id="11953" xr3:uid="{097F7C77-E2AB-4795-834D-DE80F17F203A}" name="Column11950" dataDxfId="20816"/>
    <tableColumn id="11954" xr3:uid="{184D69B9-A912-4107-9BDF-5F199C0CAE1D}" name="Column11951" dataDxfId="20815"/>
    <tableColumn id="11955" xr3:uid="{5F84294F-79D3-43F6-B537-8D4994155E14}" name="Column11952" dataDxfId="20814"/>
    <tableColumn id="11956" xr3:uid="{0D897A3E-A0D9-4C3D-827C-58C6976F9502}" name="Column11953" dataDxfId="20813"/>
    <tableColumn id="11957" xr3:uid="{41C687C1-6BB4-43D7-8CAF-0BD206C81D06}" name="Column11954" dataDxfId="20812"/>
    <tableColumn id="11958" xr3:uid="{1EF079DD-B293-4954-8D72-CBA7115ABDDA}" name="Column11955" dataDxfId="20811"/>
    <tableColumn id="11959" xr3:uid="{648581C8-6D37-47E6-86A8-941A0DECFF56}" name="Column11956" dataDxfId="20810"/>
    <tableColumn id="11960" xr3:uid="{CA92FC6D-9038-4786-9CC7-85A31BB0E737}" name="Column11957" dataDxfId="20809"/>
    <tableColumn id="11961" xr3:uid="{02BCAD9E-DDF5-48B4-ABBE-731B80B012E3}" name="Column11958" dataDxfId="20808"/>
    <tableColumn id="11962" xr3:uid="{0719D4CD-BC80-4769-93B6-F55CA674C855}" name="Column11959" dataDxfId="20807"/>
    <tableColumn id="11963" xr3:uid="{68227EC1-2119-407F-83E1-F8DC732BA6C5}" name="Column11960" dataDxfId="20806"/>
    <tableColumn id="11964" xr3:uid="{5FB5672A-B8A2-46D6-96E0-C1D46CEF1AA6}" name="Column11961" dataDxfId="20805"/>
    <tableColumn id="11965" xr3:uid="{6AD63040-D821-45B2-AD4E-BCCF48004B1D}" name="Column11962" dataDxfId="20804"/>
    <tableColumn id="11966" xr3:uid="{82D93F31-7568-4AA7-B1E4-E728E7AC1BBB}" name="Column11963" dataDxfId="20803"/>
    <tableColumn id="11967" xr3:uid="{38321386-A528-448D-80A7-6AD0922CEB28}" name="Column11964" dataDxfId="20802"/>
    <tableColumn id="11968" xr3:uid="{C052197B-0D07-476D-B5C7-293A18B72C20}" name="Column11965" dataDxfId="20801"/>
    <tableColumn id="11969" xr3:uid="{937DA933-4C6E-460F-80F9-BD5455117374}" name="Column11966" dataDxfId="20800"/>
    <tableColumn id="11970" xr3:uid="{89186A1B-EC3A-4A15-A982-8C922FC274D9}" name="Column11967" dataDxfId="20799"/>
    <tableColumn id="11971" xr3:uid="{499A9E94-CB58-4B0D-8150-606ED7EAE498}" name="Column11968" dataDxfId="20798"/>
    <tableColumn id="11972" xr3:uid="{C7644500-DB33-45E0-BB44-37377FCB4408}" name="Column11969" dataDxfId="20797"/>
    <tableColumn id="11973" xr3:uid="{FF772F14-7F75-4FBB-9479-818DBB19B466}" name="Column11970" dataDxfId="20796"/>
    <tableColumn id="11974" xr3:uid="{DD0C321B-70C5-4E44-B261-AE8C3C1609B3}" name="Column11971" dataDxfId="20795"/>
    <tableColumn id="11975" xr3:uid="{A478DEF4-BE71-4183-879F-32BB1B8862C8}" name="Column11972" dataDxfId="20794"/>
    <tableColumn id="11976" xr3:uid="{8FDE60D6-BE70-41B8-A43A-8EDAF76EDCF5}" name="Column11973" dataDxfId="20793"/>
    <tableColumn id="11977" xr3:uid="{3399782A-9853-4C39-A03E-E11E79D19277}" name="Column11974" dataDxfId="20792"/>
    <tableColumn id="11978" xr3:uid="{19C8875C-2B66-43C6-9E6C-406C96CA30DC}" name="Column11975" dataDxfId="20791"/>
    <tableColumn id="11979" xr3:uid="{A21EBD8C-EE0D-415C-87F9-CC726099548C}" name="Column11976" dataDxfId="20790"/>
    <tableColumn id="11980" xr3:uid="{A9185472-9C26-4B90-92F1-BC1EF858528D}" name="Column11977" dataDxfId="20789"/>
    <tableColumn id="11981" xr3:uid="{B3A8CBC4-8180-4B28-AA2D-58F4346A165D}" name="Column11978" dataDxfId="20788"/>
    <tableColumn id="11982" xr3:uid="{A872EF81-9C21-4CF8-B137-2565793D6BDD}" name="Column11979" dataDxfId="20787"/>
    <tableColumn id="11983" xr3:uid="{6CBB8C0E-B33E-45CD-B510-2A520F481F0A}" name="Column11980" dataDxfId="20786"/>
    <tableColumn id="11984" xr3:uid="{54C7BE8D-DACC-4154-88C6-C7409858BC2E}" name="Column11981" dataDxfId="20785"/>
    <tableColumn id="11985" xr3:uid="{D31D1B64-5200-42D6-812C-2BF77325BE95}" name="Column11982" dataDxfId="20784"/>
    <tableColumn id="11986" xr3:uid="{192D8A9C-F492-42EF-90CD-4EC6897A4824}" name="Column11983" dataDxfId="20783"/>
    <tableColumn id="11987" xr3:uid="{0F503B1B-0D31-43E4-9542-728454F08C2A}" name="Column11984" dataDxfId="20782"/>
    <tableColumn id="11988" xr3:uid="{A4D64723-B5B6-49C2-B7B4-365BA1E43946}" name="Column11985" dataDxfId="20781"/>
    <tableColumn id="11989" xr3:uid="{451A2157-9E9B-44FB-85E7-AF6E5E475E9A}" name="Column11986" dataDxfId="20780"/>
    <tableColumn id="11990" xr3:uid="{048DB247-083D-4783-8A62-6E99D5B624B0}" name="Column11987" dataDxfId="20779"/>
    <tableColumn id="11991" xr3:uid="{E4A8613E-65AA-412F-921E-1532D005D8A5}" name="Column11988" dataDxfId="20778"/>
    <tableColumn id="11992" xr3:uid="{63F4C6CC-E43F-4882-8C55-615D74D374B7}" name="Column11989" dataDxfId="20777"/>
    <tableColumn id="11993" xr3:uid="{1DB936AD-2BA0-45C9-B160-E85470350A5D}" name="Column11990" dataDxfId="20776"/>
    <tableColumn id="11994" xr3:uid="{857FCFC7-C499-4635-9C40-00636437F8C2}" name="Column11991" dataDxfId="20775"/>
    <tableColumn id="11995" xr3:uid="{CE760FC3-0603-41FC-AE5B-F1BC2968182A}" name="Column11992" dataDxfId="20774"/>
    <tableColumn id="11996" xr3:uid="{B696F0A3-805F-477D-A5DF-6576CC7F33A9}" name="Column11993" dataDxfId="20773"/>
    <tableColumn id="11997" xr3:uid="{3AA17B4A-5E95-4CC3-ACDD-499848B08CE0}" name="Column11994" dataDxfId="20772"/>
    <tableColumn id="11998" xr3:uid="{1D6F1946-36F6-4BC5-97D8-91B49CFEAE12}" name="Column11995" dataDxfId="20771"/>
    <tableColumn id="11999" xr3:uid="{9EAF6BB6-D495-4138-9E6A-D231FCC690DD}" name="Column11996" dataDxfId="20770"/>
    <tableColumn id="12000" xr3:uid="{E98BC6C5-9FFE-46AE-A4C1-6F3F063FBF3D}" name="Column11997" dataDxfId="20769"/>
    <tableColumn id="12001" xr3:uid="{9FC40B6B-6FF0-4B4E-ABD1-696242B61B37}" name="Column11998" dataDxfId="20768"/>
    <tableColumn id="12002" xr3:uid="{FC809067-181C-426F-8A55-A24BB215ADBA}" name="Column11999" dataDxfId="20767"/>
    <tableColumn id="12003" xr3:uid="{B28A73A3-9C90-419C-B4DC-1BA60277A7B3}" name="Column12000" dataDxfId="20766"/>
    <tableColumn id="12004" xr3:uid="{9C742FCD-9FA9-4717-8FC4-75A4AF1A0F7A}" name="Column12001" dataDxfId="20765"/>
    <tableColumn id="12005" xr3:uid="{0FA1720A-47AD-4A19-92CF-8DA53AFAE3FD}" name="Column12002" dataDxfId="20764"/>
    <tableColumn id="12006" xr3:uid="{44164BDE-0F6F-4078-AF9D-C7DB70334187}" name="Column12003" dataDxfId="20763"/>
    <tableColumn id="12007" xr3:uid="{9ED3D618-D8E6-4FD9-A149-D891A2A33090}" name="Column12004" dataDxfId="20762"/>
    <tableColumn id="12008" xr3:uid="{274CD748-8A70-41FA-AACB-C63268BBE3C4}" name="Column12005" dataDxfId="20761"/>
    <tableColumn id="12009" xr3:uid="{01AA684F-353E-4DDD-8478-5927EF1FBCE6}" name="Column12006" dataDxfId="20760"/>
    <tableColumn id="12010" xr3:uid="{E4BA0B9A-4F49-49AD-8476-F1C156E9F824}" name="Column12007" dataDxfId="20759"/>
    <tableColumn id="12011" xr3:uid="{B4EDB37C-32E7-4849-B7DE-C595A33C6FF5}" name="Column12008" dataDxfId="20758"/>
    <tableColumn id="12012" xr3:uid="{33427A83-5F9E-4CE1-A12A-7A4D8C7251D7}" name="Column12009" dataDxfId="20757"/>
    <tableColumn id="12013" xr3:uid="{16F52DD0-9DD0-4ECF-8537-9F4570ED187C}" name="Column12010" dataDxfId="20756"/>
    <tableColumn id="12014" xr3:uid="{5F769C3B-EF13-4CDB-BB30-7636CAA757C4}" name="Column12011" dataDxfId="20755"/>
    <tableColumn id="12015" xr3:uid="{82C6FF79-9C5B-40AD-B8A5-7D625241D923}" name="Column12012" dataDxfId="20754"/>
    <tableColumn id="12016" xr3:uid="{AED3A9DB-651C-4192-8E1D-5056A8A39A4C}" name="Column12013" dataDxfId="20753"/>
    <tableColumn id="12017" xr3:uid="{10795576-97C9-41F0-BC02-F4A38AA18715}" name="Column12014" dataDxfId="20752"/>
    <tableColumn id="12018" xr3:uid="{53A47392-1509-4E5F-A6A6-E91495C91CF3}" name="Column12015" dataDxfId="20751"/>
    <tableColumn id="12019" xr3:uid="{558A3F46-5FDD-4B20-B2D7-DA3B3242F972}" name="Column12016" dataDxfId="20750"/>
    <tableColumn id="12020" xr3:uid="{109E7129-AB80-443E-9AED-FB97A5FC5680}" name="Column12017" dataDxfId="20749"/>
    <tableColumn id="12021" xr3:uid="{75045D74-8E8C-4666-8FE0-EBF1B6FB3EA9}" name="Column12018" dataDxfId="20748"/>
    <tableColumn id="12022" xr3:uid="{198888EF-F5D8-407B-B29D-38E396BBC2DA}" name="Column12019" dataDxfId="20747"/>
    <tableColumn id="12023" xr3:uid="{E509D1E0-D514-4281-A913-F442B5D36F9C}" name="Column12020" dataDxfId="20746"/>
    <tableColumn id="12024" xr3:uid="{92A684BC-FF56-4CC6-B347-19EDAB8C3C2C}" name="Column12021" dataDxfId="20745"/>
    <tableColumn id="12025" xr3:uid="{1BA28F73-CBC7-4C0E-BA68-5E0287FC8E91}" name="Column12022" dataDxfId="20744"/>
    <tableColumn id="12026" xr3:uid="{EE09F7D7-A696-4AA9-B3B8-E4B912B89991}" name="Column12023" dataDxfId="20743"/>
    <tableColumn id="12027" xr3:uid="{CD69304E-86AF-49B7-9135-6C81F90A37C5}" name="Column12024" dataDxfId="20742"/>
    <tableColumn id="12028" xr3:uid="{50685018-AD67-46C6-82D1-257096330026}" name="Column12025" dataDxfId="20741"/>
    <tableColumn id="12029" xr3:uid="{1ADBD2B7-391F-4338-8118-7A135E7CB48C}" name="Column12026" dataDxfId="20740"/>
    <tableColumn id="12030" xr3:uid="{8EF7C262-B807-494B-A457-A3B31F661448}" name="Column12027" dataDxfId="20739"/>
    <tableColumn id="12031" xr3:uid="{5A6C2E4F-3DB0-453A-948E-10D8E3AA4975}" name="Column12028" dataDxfId="20738"/>
    <tableColumn id="12032" xr3:uid="{2F72249C-2453-4E5A-A69C-127FB1FC1F8C}" name="Column12029" dataDxfId="20737"/>
    <tableColumn id="12033" xr3:uid="{55130725-7AE0-4262-A5B1-7CBA22D4C58F}" name="Column12030" dataDxfId="20736"/>
    <tableColumn id="12034" xr3:uid="{77881190-207E-4ED5-A3EE-F7341952447E}" name="Column12031" dataDxfId="20735"/>
    <tableColumn id="12035" xr3:uid="{2936A271-10EB-442A-AB9B-B3D4585E7702}" name="Column12032" dataDxfId="20734"/>
    <tableColumn id="12036" xr3:uid="{B2E03F79-96B3-413B-A067-C8BC709E018A}" name="Column12033" dataDxfId="20733"/>
    <tableColumn id="12037" xr3:uid="{5BF76291-1FEE-4F88-838C-8D7C43B17F0F}" name="Column12034" dataDxfId="20732"/>
    <tableColumn id="12038" xr3:uid="{D2FB64BD-A93F-4180-9CDD-F6CD7814CE54}" name="Column12035" dataDxfId="20731"/>
    <tableColumn id="12039" xr3:uid="{04521CD4-6F26-41F3-B260-B9D379C0D567}" name="Column12036" dataDxfId="20730"/>
    <tableColumn id="12040" xr3:uid="{F891E50D-E735-408D-A678-841FF390FA35}" name="Column12037" dataDxfId="20729"/>
    <tableColumn id="12041" xr3:uid="{BC63D78C-5ABC-4BF9-A184-DE5E1B62C0E2}" name="Column12038" dataDxfId="20728"/>
    <tableColumn id="12042" xr3:uid="{92EDFAB4-8E9F-4CD4-A0E8-F7B0AAB261A8}" name="Column12039" dataDxfId="20727"/>
    <tableColumn id="12043" xr3:uid="{D6AF8A04-C3A1-4D24-BEC3-7876014B7EA1}" name="Column12040" dataDxfId="20726"/>
    <tableColumn id="12044" xr3:uid="{D6B4053B-325F-44D9-A399-883D5CD82113}" name="Column12041" dataDxfId="20725"/>
    <tableColumn id="12045" xr3:uid="{E7FE3898-B845-4266-BFCC-BB00436FA253}" name="Column12042" dataDxfId="20724"/>
    <tableColumn id="12046" xr3:uid="{DB7D6520-ADEA-439E-9173-2CDAE5C2A1B2}" name="Column12043" dataDxfId="20723"/>
    <tableColumn id="12047" xr3:uid="{23D4BFD5-1F6E-4C8A-97CB-DC74CBB6F479}" name="Column12044" dataDxfId="20722"/>
    <tableColumn id="12048" xr3:uid="{E03153ED-B42D-44C1-812A-2BF61D44C237}" name="Column12045" dataDxfId="20721"/>
    <tableColumn id="12049" xr3:uid="{63FCCEAE-4EC6-4301-A0C9-6CA9DBC95B0C}" name="Column12046" dataDxfId="20720"/>
    <tableColumn id="12050" xr3:uid="{AD81E21E-F9E0-4267-91FA-BF942370126A}" name="Column12047" dataDxfId="20719"/>
    <tableColumn id="12051" xr3:uid="{B8FAF6C8-EF92-4958-8FD5-A340C38E089C}" name="Column12048" dataDxfId="20718"/>
    <tableColumn id="12052" xr3:uid="{9A87B5B7-4E2A-48CC-846E-F4535A0EBCCD}" name="Column12049" dataDxfId="20717"/>
    <tableColumn id="12053" xr3:uid="{B02CABD1-0611-4CFB-9AC1-B16F85B3D2E5}" name="Column12050" dataDxfId="20716"/>
    <tableColumn id="12054" xr3:uid="{3FA04F09-4C4D-4F37-9329-4B76B63FDDB7}" name="Column12051" dataDxfId="20715"/>
    <tableColumn id="12055" xr3:uid="{7DEC2A4A-2611-4999-BB24-DC772B5A3285}" name="Column12052" dataDxfId="20714"/>
    <tableColumn id="12056" xr3:uid="{CDC13725-DD5C-4B08-A545-90979457F870}" name="Column12053" dataDxfId="20713"/>
    <tableColumn id="12057" xr3:uid="{7CC2B6C8-6EF0-4948-91E0-2C51D3D023EA}" name="Column12054" dataDxfId="20712"/>
    <tableColumn id="12058" xr3:uid="{226BB12E-225B-4A04-9C24-114960EDA36A}" name="Column12055" dataDxfId="20711"/>
    <tableColumn id="12059" xr3:uid="{84AF3C2F-1A56-42E7-889E-7A8E19C36140}" name="Column12056" dataDxfId="20710"/>
    <tableColumn id="12060" xr3:uid="{37BA454D-D604-409B-A6ED-6567A4460949}" name="Column12057" dataDxfId="20709"/>
    <tableColumn id="12061" xr3:uid="{1EBB27A6-C5CC-45B7-BDDE-8FFD47C6FF49}" name="Column12058" dataDxfId="20708"/>
    <tableColumn id="12062" xr3:uid="{73C99F25-A1E0-41EA-BDB8-D2E723CFC4AF}" name="Column12059" dataDxfId="20707"/>
    <tableColumn id="12063" xr3:uid="{2C2762B9-B9BF-493C-9D48-FF6F32E9693B}" name="Column12060" dataDxfId="20706"/>
    <tableColumn id="12064" xr3:uid="{1D299636-B407-4DD5-AB58-5443B2ACA186}" name="Column12061" dataDxfId="20705"/>
    <tableColumn id="12065" xr3:uid="{93B226A8-2E05-420D-B17E-BF5602B71128}" name="Column12062" dataDxfId="20704"/>
    <tableColumn id="12066" xr3:uid="{9FD5A8D0-F5A2-4E9D-A0A1-B9A72D356622}" name="Column12063" dataDxfId="20703"/>
    <tableColumn id="12067" xr3:uid="{C65F6840-1978-4D13-9CDB-59808B2FE758}" name="Column12064" dataDxfId="20702"/>
    <tableColumn id="12068" xr3:uid="{0A2247B6-E0BF-48DB-8456-9B5565CE14BB}" name="Column12065" dataDxfId="20701"/>
    <tableColumn id="12069" xr3:uid="{F970EFDF-2C9D-48DB-B180-4543711AE159}" name="Column12066" dataDxfId="20700"/>
    <tableColumn id="12070" xr3:uid="{185FD7E5-DEF6-44CC-A860-14030BDB5AD7}" name="Column12067" dataDxfId="20699"/>
    <tableColumn id="12071" xr3:uid="{E95FAC97-3539-4673-9208-81432657D02E}" name="Column12068" dataDxfId="20698"/>
    <tableColumn id="12072" xr3:uid="{DA38BF99-CD98-463C-8143-ABABCB2410A0}" name="Column12069" dataDxfId="20697"/>
    <tableColumn id="12073" xr3:uid="{B99B6FEA-A71A-4EDF-BC1F-A83D187740D3}" name="Column12070" dataDxfId="20696"/>
    <tableColumn id="12074" xr3:uid="{5D8E4619-7FBE-4C49-AA24-CE48DE2832B6}" name="Column12071" dataDxfId="20695"/>
    <tableColumn id="12075" xr3:uid="{6E199BD4-CAC6-473D-9C07-6DB4C11C8A4C}" name="Column12072" dataDxfId="20694"/>
    <tableColumn id="12076" xr3:uid="{14AC8C9B-E960-4014-A8D3-94B6A3F0B62B}" name="Column12073" dataDxfId="20693"/>
    <tableColumn id="12077" xr3:uid="{4BA4365C-864F-4574-A3EA-F2BCD913B887}" name="Column12074" dataDxfId="20692"/>
    <tableColumn id="12078" xr3:uid="{079B0FD6-B205-41C4-B23F-4767A555F234}" name="Column12075" dataDxfId="20691"/>
    <tableColumn id="12079" xr3:uid="{A27CB7CF-C1BF-4B52-9C8C-56F2D1D9ED36}" name="Column12076" dataDxfId="20690"/>
    <tableColumn id="12080" xr3:uid="{0A3D19EE-EA38-4CC5-85EB-E14E110E52EF}" name="Column12077" dataDxfId="20689"/>
    <tableColumn id="12081" xr3:uid="{E6AF5494-80F1-4964-9681-F88349775BF6}" name="Column12078" dataDxfId="20688"/>
    <tableColumn id="12082" xr3:uid="{03680732-78BC-4263-9488-006CD1F2727C}" name="Column12079" dataDxfId="20687"/>
    <tableColumn id="12083" xr3:uid="{38F6EC2A-F4F2-4F20-B8BC-5F37EEE6CA7A}" name="Column12080" dataDxfId="20686"/>
    <tableColumn id="12084" xr3:uid="{E9481138-E363-4A58-9CB3-CF74F94C72DB}" name="Column12081" dataDxfId="20685"/>
    <tableColumn id="12085" xr3:uid="{8C975123-CE18-4F52-A139-D265B5439A31}" name="Column12082" dataDxfId="20684"/>
    <tableColumn id="12086" xr3:uid="{3CDFB050-8F74-4CE4-8D5E-11424877F59D}" name="Column12083" dataDxfId="20683"/>
    <tableColumn id="12087" xr3:uid="{FABB8D0D-7E5A-4DCB-B85A-D8688E755D72}" name="Column12084" dataDxfId="20682"/>
    <tableColumn id="12088" xr3:uid="{FC089002-1562-46A1-8F39-DE128A8D636E}" name="Column12085" dataDxfId="20681"/>
    <tableColumn id="12089" xr3:uid="{6FBA4CD1-B9DF-4658-AB2F-DDB0D8BD5739}" name="Column12086" dataDxfId="20680"/>
    <tableColumn id="12090" xr3:uid="{29CD7B78-EEF3-412D-B9E0-67137C7950C7}" name="Column12087" dataDxfId="20679"/>
    <tableColumn id="12091" xr3:uid="{4A17D36E-F786-4B9C-BA07-6041E9239013}" name="Column12088" dataDxfId="20678"/>
    <tableColumn id="12092" xr3:uid="{59E4A8A2-EBDF-4E90-9C0C-47ADFCE6F7FA}" name="Column12089" dataDxfId="20677"/>
    <tableColumn id="12093" xr3:uid="{1DEC895D-78B6-49DF-9097-A7922956BC5B}" name="Column12090" dataDxfId="20676"/>
    <tableColumn id="12094" xr3:uid="{B5713B97-F3D9-487F-BA27-6FE2053B4C71}" name="Column12091" dataDxfId="20675"/>
    <tableColumn id="12095" xr3:uid="{456F6CFB-B0C4-458B-AECD-BF0C1DCA41AC}" name="Column12092" dataDxfId="20674"/>
    <tableColumn id="12096" xr3:uid="{5A3DDF36-0B8F-4E30-8EE8-E2B6D637E2A4}" name="Column12093" dataDxfId="20673"/>
    <tableColumn id="12097" xr3:uid="{ADCC75A0-5265-4C16-ADF5-D96EFF4CD639}" name="Column12094" dataDxfId="20672"/>
    <tableColumn id="12098" xr3:uid="{E987066A-B0DD-4CE4-B512-9458E6E3CD82}" name="Column12095" dataDxfId="20671"/>
    <tableColumn id="12099" xr3:uid="{6FB63105-F843-4558-AB7B-A13C0B678220}" name="Column12096" dataDxfId="20670"/>
    <tableColumn id="12100" xr3:uid="{207815A3-EBFF-48CF-8898-C44B7EF3CB5E}" name="Column12097" dataDxfId="20669"/>
    <tableColumn id="12101" xr3:uid="{54C6575C-C2EA-4327-9EAF-578A861AC150}" name="Column12098" dataDxfId="20668"/>
    <tableColumn id="12102" xr3:uid="{DC968941-7DA6-41D8-8D7E-AAFE31F5D824}" name="Column12099" dataDxfId="20667"/>
    <tableColumn id="12103" xr3:uid="{1BED20E6-1A5F-4DDF-87D4-7D80CD9E82B9}" name="Column12100" dataDxfId="20666"/>
    <tableColumn id="12104" xr3:uid="{10D6018B-D952-4AD8-9A0A-A74F035FE33D}" name="Column12101" dataDxfId="20665"/>
    <tableColumn id="12105" xr3:uid="{CCA1E854-16DA-4D2A-B182-F238B3D58B3C}" name="Column12102" dataDxfId="20664"/>
    <tableColumn id="12106" xr3:uid="{E5A0AE8F-7ED8-45EB-A29E-5C6DF0C764FA}" name="Column12103" dataDxfId="20663"/>
    <tableColumn id="12107" xr3:uid="{81193B11-D72A-4C9C-9CCD-5142549BD41E}" name="Column12104" dataDxfId="20662"/>
    <tableColumn id="12108" xr3:uid="{8DCF7A66-8105-4223-A695-B0D2A78DD974}" name="Column12105" dataDxfId="20661"/>
    <tableColumn id="12109" xr3:uid="{309FDFF4-B851-4208-A107-CAF1AB7F4B16}" name="Column12106" dataDxfId="20660"/>
    <tableColumn id="12110" xr3:uid="{909E27B1-5E2F-4531-A70B-9BD3A4707F5E}" name="Column12107" dataDxfId="20659"/>
    <tableColumn id="12111" xr3:uid="{FC71100B-AE60-4353-8988-F13152BDED9A}" name="Column12108" dataDxfId="20658"/>
    <tableColumn id="12112" xr3:uid="{C09735D7-4BAC-47E1-BA99-A9F6B7FFD98A}" name="Column12109" dataDxfId="20657"/>
    <tableColumn id="12113" xr3:uid="{D683FE36-B18B-4AA5-A6F4-093805653CAD}" name="Column12110" dataDxfId="20656"/>
    <tableColumn id="12114" xr3:uid="{6E7DB1B9-872C-4C38-84F8-780B3473AA37}" name="Column12111" dataDxfId="20655"/>
    <tableColumn id="12115" xr3:uid="{E727480F-79A9-4025-9F2A-252639EF43B9}" name="Column12112" dataDxfId="20654"/>
    <tableColumn id="12116" xr3:uid="{37FB7788-B5F3-4BB9-B761-9D3F4AB620D2}" name="Column12113" dataDxfId="20653"/>
    <tableColumn id="12117" xr3:uid="{8B9ECE3C-5C84-400B-B650-731F34188B78}" name="Column12114" dataDxfId="20652"/>
    <tableColumn id="12118" xr3:uid="{FA227A0D-2B5C-476E-8AAD-5736CAC007C4}" name="Column12115" dataDxfId="20651"/>
    <tableColumn id="12119" xr3:uid="{1D59EBAC-8051-4DFA-A9B9-2D82F2F6ED1D}" name="Column12116" dataDxfId="20650"/>
    <tableColumn id="12120" xr3:uid="{94B619AE-EBC9-445E-9BB0-7D8E10145984}" name="Column12117" dataDxfId="20649"/>
    <tableColumn id="12121" xr3:uid="{FC6F84AF-3558-4CB4-849B-68C41A291BCA}" name="Column12118" dataDxfId="20648"/>
    <tableColumn id="12122" xr3:uid="{39F74208-13E6-4F9A-B1E6-BDCA721D1BE6}" name="Column12119" dataDxfId="20647"/>
    <tableColumn id="12123" xr3:uid="{34834E91-F39C-48EE-80A6-3ACC7D441AE4}" name="Column12120" dataDxfId="20646"/>
    <tableColumn id="12124" xr3:uid="{F0CF37FE-6DF2-4CF0-A99D-F18559804526}" name="Column12121" dataDxfId="20645"/>
    <tableColumn id="12125" xr3:uid="{BC2A9E3E-9FF1-4945-A8FD-F5FE84DCF05C}" name="Column12122" dataDxfId="20644"/>
    <tableColumn id="12126" xr3:uid="{94A55896-5947-4852-99F2-A4D25F8CC8DA}" name="Column12123" dataDxfId="20643"/>
    <tableColumn id="12127" xr3:uid="{16A7280D-9181-4C72-9841-774E62E7A16A}" name="Column12124" dataDxfId="20642"/>
    <tableColumn id="12128" xr3:uid="{D09AFBD7-F57E-49AE-B062-EF8747C698A5}" name="Column12125" dataDxfId="20641"/>
    <tableColumn id="12129" xr3:uid="{591DC7B8-CBAB-4D15-B094-C9ED9B0CE16A}" name="Column12126" dataDxfId="20640"/>
    <tableColumn id="12130" xr3:uid="{24F4388A-C587-4FD3-81D8-62B91616E86E}" name="Column12127" dataDxfId="20639"/>
    <tableColumn id="12131" xr3:uid="{74DC06D1-D865-44E5-BDB6-F08CD8530B11}" name="Column12128" dataDxfId="20638"/>
    <tableColumn id="12132" xr3:uid="{4CA066DD-4DF1-4C94-A2DD-6A1EA93EEEAB}" name="Column12129" dataDxfId="20637"/>
    <tableColumn id="12133" xr3:uid="{1B1D00B3-383D-4CD7-9C1D-F6F9B42B67CE}" name="Column12130" dataDxfId="20636"/>
    <tableColumn id="12134" xr3:uid="{32B1ACAE-BEC7-485E-9AFF-EE23256DE69A}" name="Column12131" dataDxfId="20635"/>
    <tableColumn id="12135" xr3:uid="{78CD24CC-C3E9-49F8-A7BE-603E98107727}" name="Column12132" dataDxfId="20634"/>
    <tableColumn id="12136" xr3:uid="{0D42F555-96D1-4E0E-B8F3-75E32354F28F}" name="Column12133" dataDxfId="20633"/>
    <tableColumn id="12137" xr3:uid="{D2172955-4974-4595-8D9C-FE88C41BD277}" name="Column12134" dataDxfId="20632"/>
    <tableColumn id="12138" xr3:uid="{A716A1CE-B5B6-4099-A691-779CE8C0113D}" name="Column12135" dataDxfId="20631"/>
    <tableColumn id="12139" xr3:uid="{F1BFCA89-2EF9-4D32-B077-676371345F70}" name="Column12136" dataDxfId="20630"/>
    <tableColumn id="12140" xr3:uid="{74786831-053D-4792-B1E3-7385C3ADCA47}" name="Column12137" dataDxfId="20629"/>
    <tableColumn id="12141" xr3:uid="{0B128AB0-CFA0-425F-93A6-0532F209A914}" name="Column12138" dataDxfId="20628"/>
    <tableColumn id="12142" xr3:uid="{49190189-BB44-42A6-8005-C0DB3257EC30}" name="Column12139" dataDxfId="20627"/>
    <tableColumn id="12143" xr3:uid="{77BAC3F1-2EA8-4701-8231-9B193BA9438D}" name="Column12140" dataDxfId="20626"/>
    <tableColumn id="12144" xr3:uid="{D572F871-8982-4894-90D4-B3F7DEA3214C}" name="Column12141" dataDxfId="20625"/>
    <tableColumn id="12145" xr3:uid="{39912189-AD77-4145-85C6-09FA2989072E}" name="Column12142" dataDxfId="20624"/>
    <tableColumn id="12146" xr3:uid="{DBB98A9F-BA3E-4D0E-8B15-6BF0AE86E58C}" name="Column12143" dataDxfId="20623"/>
    <tableColumn id="12147" xr3:uid="{8FE032F4-A2E0-476C-AF9E-D9C125BE224C}" name="Column12144" dataDxfId="20622"/>
    <tableColumn id="12148" xr3:uid="{4ADA2EC7-8F24-4830-8DC0-99EAD6EF4C5C}" name="Column12145" dataDxfId="20621"/>
    <tableColumn id="12149" xr3:uid="{1EF27271-9235-4C80-A96A-8CAF214178FE}" name="Column12146" dataDxfId="20620"/>
    <tableColumn id="12150" xr3:uid="{71AF0C91-34A3-4E71-A864-3AD46A883679}" name="Column12147" dataDxfId="20619"/>
    <tableColumn id="12151" xr3:uid="{B9D2F10D-6C16-4F33-BBB0-9B3CFE7ED2A9}" name="Column12148" dataDxfId="20618"/>
    <tableColumn id="12152" xr3:uid="{693B9CDC-86BC-4D61-8737-3F58F6AF3A81}" name="Column12149" dataDxfId="20617"/>
    <tableColumn id="12153" xr3:uid="{2DE03F87-0EF6-4210-B622-2D8B1AB941BD}" name="Column12150" dataDxfId="20616"/>
    <tableColumn id="12154" xr3:uid="{AC45EFC2-0B5A-48B5-9176-AE94FA48137F}" name="Column12151" dataDxfId="20615"/>
    <tableColumn id="12155" xr3:uid="{19EDACB8-01C2-4755-A17B-2D2251091E06}" name="Column12152" dataDxfId="20614"/>
    <tableColumn id="12156" xr3:uid="{3D260A8E-506B-4AE3-9FC3-AF6E107D982C}" name="Column12153" dataDxfId="20613"/>
    <tableColumn id="12157" xr3:uid="{0004D9D8-DB26-4BAD-B059-A5EFD96C0146}" name="Column12154" dataDxfId="20612"/>
    <tableColumn id="12158" xr3:uid="{BE1902E7-EFBC-4979-824F-6E7C85F74D91}" name="Column12155" dataDxfId="20611"/>
    <tableColumn id="12159" xr3:uid="{D4F89656-5450-4BDC-9344-4210BBD975F0}" name="Column12156" dataDxfId="20610"/>
    <tableColumn id="12160" xr3:uid="{771B4BE2-15BA-431C-8700-5539B7A0572A}" name="Column12157" dataDxfId="20609"/>
    <tableColumn id="12161" xr3:uid="{227FD51B-7B77-4BA9-B2F3-2764C532AFB5}" name="Column12158" dataDxfId="20608"/>
    <tableColumn id="12162" xr3:uid="{964E643C-279E-4FE3-91E1-13DADB7766CB}" name="Column12159" dataDxfId="20607"/>
    <tableColumn id="12163" xr3:uid="{459FB13F-A00A-45EF-8A2F-FDF991B5FA17}" name="Column12160" dataDxfId="20606"/>
    <tableColumn id="12164" xr3:uid="{95D71294-6558-4E51-86C3-CFE5A9CE05F3}" name="Column12161" dataDxfId="20605"/>
    <tableColumn id="12165" xr3:uid="{FFE0F398-8978-437B-83D1-D32A238F371E}" name="Column12162" dataDxfId="20604"/>
    <tableColumn id="12166" xr3:uid="{2B76C6AD-E0CA-4851-8921-773D46130C45}" name="Column12163" dataDxfId="20603"/>
    <tableColumn id="12167" xr3:uid="{FB5A935C-6381-426A-9F58-14CAC598D6EF}" name="Column12164" dataDxfId="20602"/>
    <tableColumn id="12168" xr3:uid="{BE152647-83CB-4811-940F-E7801628D25C}" name="Column12165" dataDxfId="20601"/>
    <tableColumn id="12169" xr3:uid="{D7E94322-A0D5-4AA8-A906-7BCBD86C680F}" name="Column12166" dataDxfId="20600"/>
    <tableColumn id="12170" xr3:uid="{EE0662C6-01E8-4C14-9BED-BCA251DC1167}" name="Column12167" dataDxfId="20599"/>
    <tableColumn id="12171" xr3:uid="{34181238-B471-4394-9BF5-C98446D60764}" name="Column12168" dataDxfId="20598"/>
    <tableColumn id="12172" xr3:uid="{6C2F5B2B-BBF3-4D9F-80C6-ECEBDC76F7B6}" name="Column12169" dataDxfId="20597"/>
    <tableColumn id="12173" xr3:uid="{C3BF55A3-715A-487A-8A34-4B6F14003080}" name="Column12170" dataDxfId="20596"/>
    <tableColumn id="12174" xr3:uid="{718567EA-0500-4DF3-B110-214EC68CF5CA}" name="Column12171" dataDxfId="20595"/>
    <tableColumn id="12175" xr3:uid="{D24824DF-D8D6-49D3-87B1-BA67B76484D9}" name="Column12172" dataDxfId="20594"/>
    <tableColumn id="12176" xr3:uid="{15B3A7FC-42E1-4A33-B2C3-87425FE11DE7}" name="Column12173" dataDxfId="20593"/>
    <tableColumn id="12177" xr3:uid="{696D17DE-1A4B-4ECA-87B3-462310C28361}" name="Column12174" dataDxfId="20592"/>
    <tableColumn id="12178" xr3:uid="{F60C50EA-BB82-45B4-A1FF-E7B7AEE14B5B}" name="Column12175" dataDxfId="20591"/>
    <tableColumn id="12179" xr3:uid="{14E120AD-130A-4EE8-8E6B-2FA15E2F05BB}" name="Column12176" dataDxfId="20590"/>
    <tableColumn id="12180" xr3:uid="{232D54A8-82EE-41E3-9CD0-A0F93EFA2460}" name="Column12177" dataDxfId="20589"/>
    <tableColumn id="12181" xr3:uid="{39719D0A-5808-4D2D-A1DB-A69FAF23649D}" name="Column12178" dataDxfId="20588"/>
    <tableColumn id="12182" xr3:uid="{B961BB4D-F38C-4F58-930F-C5090D9835DB}" name="Column12179" dataDxfId="20587"/>
    <tableColumn id="12183" xr3:uid="{1FCE8016-E2C0-4921-8EB5-81D4C37B6E73}" name="Column12180" dataDxfId="20586"/>
    <tableColumn id="12184" xr3:uid="{0A9A471C-D02A-4B13-A699-8AD30DBE7248}" name="Column12181" dataDxfId="20585"/>
    <tableColumn id="12185" xr3:uid="{7D4AC2A9-B1CA-43BA-AA50-2DA22C939367}" name="Column12182" dataDxfId="20584"/>
    <tableColumn id="12186" xr3:uid="{D627288E-A6F4-48FF-A70F-5A811238B3A9}" name="Column12183" dataDxfId="20583"/>
    <tableColumn id="12187" xr3:uid="{93AF0ED6-C3FB-4CDA-8250-4C01DA4D30F6}" name="Column12184" dataDxfId="20582"/>
    <tableColumn id="12188" xr3:uid="{FA361057-8C26-48D7-A1DE-2E89FFBE7520}" name="Column12185" dataDxfId="20581"/>
    <tableColumn id="12189" xr3:uid="{5F47592A-58AB-4E98-BDA7-84234A4FE1C1}" name="Column12186" dataDxfId="20580"/>
    <tableColumn id="12190" xr3:uid="{3D156178-A0E2-498A-9096-2D9BCE2D9CD7}" name="Column12187" dataDxfId="20579"/>
    <tableColumn id="12191" xr3:uid="{162039FA-8342-40ED-86DA-248CAB568929}" name="Column12188" dataDxfId="20578"/>
    <tableColumn id="12192" xr3:uid="{F57C7876-D023-4CA8-BDFB-BA9F009B415D}" name="Column12189" dataDxfId="20577"/>
    <tableColumn id="12193" xr3:uid="{024CB5D7-33A8-4135-84E7-46B940024723}" name="Column12190" dataDxfId="20576"/>
    <tableColumn id="12194" xr3:uid="{E7E709B8-DF33-468F-853C-897254D8781C}" name="Column12191" dataDxfId="20575"/>
    <tableColumn id="12195" xr3:uid="{CF60AA11-0484-423D-B6EE-E7FCC42783D9}" name="Column12192" dataDxfId="20574"/>
    <tableColumn id="12196" xr3:uid="{E0E90269-34C2-46C8-B895-D5CED815D3A9}" name="Column12193" dataDxfId="20573"/>
    <tableColumn id="12197" xr3:uid="{A7FCCE29-5584-4F9B-94F2-7E56363F3E19}" name="Column12194" dataDxfId="20572"/>
    <tableColumn id="12198" xr3:uid="{2F998A81-3B6B-4A38-89DA-8CBF25A36A79}" name="Column12195" dataDxfId="20571"/>
    <tableColumn id="12199" xr3:uid="{A0C04357-BFE4-4D28-AF4C-EFB3FE2FED11}" name="Column12196" dataDxfId="20570"/>
    <tableColumn id="12200" xr3:uid="{9F05C9D5-1BF7-44EF-BA86-467232050157}" name="Column12197" dataDxfId="20569"/>
    <tableColumn id="12201" xr3:uid="{62B332A8-FBB0-4DFF-8F35-DE383183BF18}" name="Column12198" dataDxfId="20568"/>
    <tableColumn id="12202" xr3:uid="{14782FCA-562E-4E6F-A2DC-67B171462E8B}" name="Column12199" dataDxfId="20567"/>
    <tableColumn id="12203" xr3:uid="{2772695B-57A4-4373-84CE-BEE2C5BD8338}" name="Column12200" dataDxfId="20566"/>
    <tableColumn id="12204" xr3:uid="{238D0204-EFB2-46CF-BF8C-475F047F5812}" name="Column12201" dataDxfId="20565"/>
    <tableColumn id="12205" xr3:uid="{B868B1E7-0C4D-4F46-B66C-A8CAF5FFACD5}" name="Column12202" dataDxfId="20564"/>
    <tableColumn id="12206" xr3:uid="{2A7D3B9A-0BED-44B2-A148-4A8B77F06E93}" name="Column12203" dataDxfId="20563"/>
    <tableColumn id="12207" xr3:uid="{2EBFD02A-BE76-4995-9518-A8932B79BCAF}" name="Column12204" dataDxfId="20562"/>
    <tableColumn id="12208" xr3:uid="{6549E9CE-ACB8-4AA0-BCD7-F8014C652154}" name="Column12205" dataDxfId="20561"/>
    <tableColumn id="12209" xr3:uid="{13463502-AB8C-4534-BF43-4455DBCF1BEA}" name="Column12206" dataDxfId="20560"/>
    <tableColumn id="12210" xr3:uid="{D2AD8E96-46C3-4737-976F-3C510A3B4992}" name="Column12207" dataDxfId="20559"/>
    <tableColumn id="12211" xr3:uid="{40691F0A-7008-49EA-B606-9C4598C668CC}" name="Column12208" dataDxfId="20558"/>
    <tableColumn id="12212" xr3:uid="{4E66EC31-B192-4A41-9D17-4AC9D16DD0FC}" name="Column12209" dataDxfId="20557"/>
    <tableColumn id="12213" xr3:uid="{CFCBD728-4856-4EB1-B203-502970A25A9B}" name="Column12210" dataDxfId="20556"/>
    <tableColumn id="12214" xr3:uid="{21FE2D33-2B9C-48D6-BC0F-526A95F51673}" name="Column12211" dataDxfId="20555"/>
    <tableColumn id="12215" xr3:uid="{A7E994BC-100C-4782-B94A-81F3F553FAAF}" name="Column12212" dataDxfId="20554"/>
    <tableColumn id="12216" xr3:uid="{E59E6894-BDEC-4E57-A37A-0729034D1814}" name="Column12213" dataDxfId="20553"/>
    <tableColumn id="12217" xr3:uid="{F28053A1-09D9-43E0-92F6-9975126AFC61}" name="Column12214" dataDxfId="20552"/>
    <tableColumn id="12218" xr3:uid="{007B2301-0B60-491F-907C-33DF08F8E989}" name="Column12215" dataDxfId="20551"/>
    <tableColumn id="12219" xr3:uid="{E1357815-FF09-48DE-B1FA-7CCBCE7F9CEA}" name="Column12216" dataDxfId="20550"/>
    <tableColumn id="12220" xr3:uid="{B80AA97F-A5CA-4CB4-BF59-C5F6842F47D0}" name="Column12217" dataDxfId="20549"/>
    <tableColumn id="12221" xr3:uid="{8AB77022-26C4-4F96-9BDE-6F3DD1A8B011}" name="Column12218" dataDxfId="20548"/>
    <tableColumn id="12222" xr3:uid="{CA927A55-B302-481F-8BBD-1445AABD4B56}" name="Column12219" dataDxfId="20547"/>
    <tableColumn id="12223" xr3:uid="{BC1B3C71-9D3E-4039-8A5E-F642F5A9BBD4}" name="Column12220" dataDxfId="20546"/>
    <tableColumn id="12224" xr3:uid="{9A51F2B4-E7EC-4592-AC00-2D061D64C87A}" name="Column12221" dataDxfId="20545"/>
    <tableColumn id="12225" xr3:uid="{43E3676E-858E-4B08-97FD-C0BF4F8C1A2B}" name="Column12222" dataDxfId="20544"/>
    <tableColumn id="12226" xr3:uid="{A38B70E9-6F8A-4488-8609-69D972E7A0DE}" name="Column12223" dataDxfId="20543"/>
    <tableColumn id="12227" xr3:uid="{1B65E5FC-A4C2-4090-8246-45A89ADB934E}" name="Column12224" dataDxfId="20542"/>
    <tableColumn id="12228" xr3:uid="{D58393B4-C750-4498-BCA8-12ECAB8FE0E8}" name="Column12225" dataDxfId="20541"/>
    <tableColumn id="12229" xr3:uid="{30BAE9DA-F6C3-41CD-82EC-79EAB8769B95}" name="Column12226" dataDxfId="20540"/>
    <tableColumn id="12230" xr3:uid="{AA09690C-9DD9-4DCE-AF64-539188F26DAA}" name="Column12227" dataDxfId="20539"/>
    <tableColumn id="12231" xr3:uid="{49852C49-BCEB-45DC-8D65-B69FD9DCCEDF}" name="Column12228" dataDxfId="20538"/>
    <tableColumn id="12232" xr3:uid="{F53B9A95-56F9-4EA0-9B63-6954D390F876}" name="Column12229" dataDxfId="20537"/>
    <tableColumn id="12233" xr3:uid="{74956E25-CAE1-45D1-829D-8DA7633DFFAF}" name="Column12230" dataDxfId="20536"/>
    <tableColumn id="12234" xr3:uid="{3AFA903E-6BCF-4050-BC9C-B32DEF8F87F1}" name="Column12231" dataDxfId="20535"/>
    <tableColumn id="12235" xr3:uid="{B7C9536D-6DFE-4F25-96F4-9FFD4F141984}" name="Column12232" dataDxfId="20534"/>
    <tableColumn id="12236" xr3:uid="{DE798D1B-A1AA-4216-ABEC-204489D8B69F}" name="Column12233" dataDxfId="20533"/>
    <tableColumn id="12237" xr3:uid="{144B1B0E-1E98-482E-AC18-853C98568539}" name="Column12234" dataDxfId="20532"/>
    <tableColumn id="12238" xr3:uid="{7878C465-B7DE-4203-8FC7-BF780B25C33C}" name="Column12235" dataDxfId="20531"/>
    <tableColumn id="12239" xr3:uid="{761075EF-2863-4C18-BA50-E30B51EBA5AC}" name="Column12236" dataDxfId="20530"/>
    <tableColumn id="12240" xr3:uid="{D3E59FCA-A6DB-4920-A295-80072D320AC0}" name="Column12237" dataDxfId="20529"/>
    <tableColumn id="12241" xr3:uid="{075861C3-BB8B-42FA-955B-308CBE031567}" name="Column12238" dataDxfId="20528"/>
    <tableColumn id="12242" xr3:uid="{A22FE75F-A484-4EC3-827A-16F23DF719E6}" name="Column12239" dataDxfId="20527"/>
    <tableColumn id="12243" xr3:uid="{335E00C4-77BD-4967-9BAD-F1A1F53A86DC}" name="Column12240" dataDxfId="20526"/>
    <tableColumn id="12244" xr3:uid="{CB681D1A-BB79-48A0-9B94-32584A45E4DD}" name="Column12241" dataDxfId="20525"/>
    <tableColumn id="12245" xr3:uid="{BDF6C8B0-0171-4D7B-B288-CA2CB25BF0F1}" name="Column12242" dataDxfId="20524"/>
    <tableColumn id="12246" xr3:uid="{D79D50C5-0D52-4314-BE78-107DA642176A}" name="Column12243" dataDxfId="20523"/>
    <tableColumn id="12247" xr3:uid="{8C21F9DC-AB82-4EDF-85CB-C6E1B2E19B94}" name="Column12244" dataDxfId="20522"/>
    <tableColumn id="12248" xr3:uid="{E9C751F3-5841-4151-92CC-F0C8643C3D70}" name="Column12245" dataDxfId="20521"/>
    <tableColumn id="12249" xr3:uid="{EFE8385B-706C-4ED2-9C7A-F68453D75B09}" name="Column12246" dataDxfId="20520"/>
    <tableColumn id="12250" xr3:uid="{DC045ADA-9A8C-4597-AB3E-FB7E32ADBC99}" name="Column12247" dataDxfId="20519"/>
    <tableColumn id="12251" xr3:uid="{E9524846-80AE-4919-AEB7-6AC456F12BA0}" name="Column12248" dataDxfId="20518"/>
    <tableColumn id="12252" xr3:uid="{3411FB48-0CE3-4E09-B323-58B10CC71CE4}" name="Column12249" dataDxfId="20517"/>
    <tableColumn id="12253" xr3:uid="{EA630A4F-71DC-46BE-8F16-C617827AAB3C}" name="Column12250" dataDxfId="20516"/>
    <tableColumn id="12254" xr3:uid="{458A1649-42DC-4CAB-A333-1A98009DC200}" name="Column12251" dataDxfId="20515"/>
    <tableColumn id="12255" xr3:uid="{5FA58C3B-1BC0-4F75-9788-4DDE0757FEB6}" name="Column12252" dataDxfId="20514"/>
    <tableColumn id="12256" xr3:uid="{11D56E1B-AB23-48E9-A712-B41765286E14}" name="Column12253" dataDxfId="20513"/>
    <tableColumn id="12257" xr3:uid="{FCBA6921-A245-45A3-A8F0-D8610AF4C5F5}" name="Column12254" dataDxfId="20512"/>
    <tableColumn id="12258" xr3:uid="{31DF3075-AA08-4DDC-AEA9-674548D6D26E}" name="Column12255" dataDxfId="20511"/>
    <tableColumn id="12259" xr3:uid="{35DB92BC-9E68-4E02-81B1-3C0D272332B2}" name="Column12256" dataDxfId="20510"/>
    <tableColumn id="12260" xr3:uid="{622A9613-410C-4484-915E-6227A7785ECE}" name="Column12257" dataDxfId="20509"/>
    <tableColumn id="12261" xr3:uid="{A1F9209E-AA2D-40C6-85BD-DC8529018657}" name="Column12258" dataDxfId="20508"/>
    <tableColumn id="12262" xr3:uid="{144A18A6-4A32-47EF-BC68-9D14404204FF}" name="Column12259" dataDxfId="20507"/>
    <tableColumn id="12263" xr3:uid="{98CAAEC3-CBAD-4D0E-962A-FC306643FE89}" name="Column12260" dataDxfId="20506"/>
    <tableColumn id="12264" xr3:uid="{C4C57A34-45B9-459B-8A78-61DC42CEBE22}" name="Column12261" dataDxfId="20505"/>
    <tableColumn id="12265" xr3:uid="{FBCEC090-CB75-450E-8B5E-FD05C3FB60CA}" name="Column12262" dataDxfId="20504"/>
    <tableColumn id="12266" xr3:uid="{0BE5B421-8F66-4866-B52B-C0AD7FD4C979}" name="Column12263" dataDxfId="20503"/>
    <tableColumn id="12267" xr3:uid="{619B9295-AD0E-4BE9-B3F5-1B4878B0AADD}" name="Column12264" dataDxfId="20502"/>
    <tableColumn id="12268" xr3:uid="{0D77D5D4-510C-4457-8E68-8B2BB074193B}" name="Column12265" dataDxfId="20501"/>
    <tableColumn id="12269" xr3:uid="{8B0A8811-A566-4BC4-8F8D-DFDFD16F5B27}" name="Column12266" dataDxfId="20500"/>
    <tableColumn id="12270" xr3:uid="{FEE9F19D-699E-4438-B88A-634DF0C922BA}" name="Column12267" dataDxfId="20499"/>
    <tableColumn id="12271" xr3:uid="{7ACE7241-E047-4E7F-8605-053AD1F78285}" name="Column12268" dataDxfId="20498"/>
    <tableColumn id="12272" xr3:uid="{DD7A9BDC-A3AF-4593-915F-2BED06702755}" name="Column12269" dataDxfId="20497"/>
    <tableColumn id="12273" xr3:uid="{F01DD8FF-0A63-49D0-AFC0-24D98E13B98D}" name="Column12270" dataDxfId="20496"/>
    <tableColumn id="12274" xr3:uid="{FEB3FAD1-0D2D-4304-8793-E73353308237}" name="Column12271" dataDxfId="20495"/>
    <tableColumn id="12275" xr3:uid="{01B51CC5-4E29-4484-8F22-B5FC3F4ED17D}" name="Column12272" dataDxfId="20494"/>
    <tableColumn id="12276" xr3:uid="{21371A4F-41F0-4E06-8B23-39F64485A62E}" name="Column12273" dataDxfId="20493"/>
    <tableColumn id="12277" xr3:uid="{11914478-EB25-4467-B1D8-97A0F43F50AA}" name="Column12274" dataDxfId="20492"/>
    <tableColumn id="12278" xr3:uid="{B26DCF36-442A-4238-8CC5-3E09D118402E}" name="Column12275" dataDxfId="20491"/>
    <tableColumn id="12279" xr3:uid="{CE01C491-384E-4106-B5D5-EEC24CF476DC}" name="Column12276" dataDxfId="20490"/>
    <tableColumn id="12280" xr3:uid="{45A92976-8F02-44D9-B913-8CA4CB9A1C55}" name="Column12277" dataDxfId="20489"/>
    <tableColumn id="12281" xr3:uid="{07A485F4-AEAE-4079-A30F-A3C92C8B2CFA}" name="Column12278" dataDxfId="20488"/>
    <tableColumn id="12282" xr3:uid="{32E26545-48AC-4288-B5FF-06240EEF87B9}" name="Column12279" dataDxfId="20487"/>
    <tableColumn id="12283" xr3:uid="{155A0A10-4768-4067-9240-F17B5457E2EF}" name="Column12280" dataDxfId="20486"/>
    <tableColumn id="12284" xr3:uid="{42A3D354-9921-447F-A0FF-4BBAA3C5398F}" name="Column12281" dataDxfId="20485"/>
    <tableColumn id="12285" xr3:uid="{23117A3D-295F-49F3-B5B8-B769E71837B0}" name="Column12282" dataDxfId="20484"/>
    <tableColumn id="12286" xr3:uid="{F9B2C6C9-283D-496A-96CD-D541397778BF}" name="Column12283" dataDxfId="20483"/>
    <tableColumn id="12287" xr3:uid="{58C5A0BF-4B7A-4BD2-867B-7E1916820D35}" name="Column12284" dataDxfId="20482"/>
    <tableColumn id="12288" xr3:uid="{F5318C65-2570-4575-82E3-1DB33DADB397}" name="Column12285" dataDxfId="20481"/>
    <tableColumn id="12289" xr3:uid="{58016AD6-0194-4469-AA6C-A92D9A19ACFA}" name="Column12286" dataDxfId="20480"/>
    <tableColumn id="12290" xr3:uid="{75BA8DD8-9EAF-456C-B122-AB1691D487BD}" name="Column12287" dataDxfId="20479"/>
    <tableColumn id="12291" xr3:uid="{AE91003A-E681-4298-B186-026E27E5AEC6}" name="Column12288" dataDxfId="20478"/>
    <tableColumn id="12292" xr3:uid="{35CA5BB7-F6DA-41D9-A1B2-A5E6B69C9392}" name="Column12289" dataDxfId="20477"/>
    <tableColumn id="12293" xr3:uid="{485B7562-6AAA-4578-8346-87DD9FB3EF10}" name="Column12290" dataDxfId="20476"/>
    <tableColumn id="12294" xr3:uid="{DD7C76EE-5F7D-44D4-ADD8-8A2CC0D1CEC7}" name="Column12291" dataDxfId="20475"/>
    <tableColumn id="12295" xr3:uid="{52EBF520-235E-405F-BD8C-7A269326887E}" name="Column12292" dataDxfId="20474"/>
    <tableColumn id="12296" xr3:uid="{E086AE28-9AF7-42A8-B0C8-A8348ADE104D}" name="Column12293" dataDxfId="20473"/>
    <tableColumn id="12297" xr3:uid="{39934819-A704-4919-9028-57A9137A9B50}" name="Column12294" dataDxfId="20472"/>
    <tableColumn id="12298" xr3:uid="{83EDEC60-276A-4963-A6DA-4F7F343BD1DB}" name="Column12295" dataDxfId="20471"/>
    <tableColumn id="12299" xr3:uid="{4D8F3D69-DE56-443E-B492-2395395E1945}" name="Column12296" dataDxfId="20470"/>
    <tableColumn id="12300" xr3:uid="{7C18024B-3B9C-4E68-90D4-53BF27FB05F2}" name="Column12297" dataDxfId="20469"/>
    <tableColumn id="12301" xr3:uid="{A25E7582-11BC-468F-B931-9B47ACEB0C5D}" name="Column12298" dataDxfId="20468"/>
    <tableColumn id="12302" xr3:uid="{582C414A-AEC6-4E7E-BB41-9492206994C2}" name="Column12299" dataDxfId="20467"/>
    <tableColumn id="12303" xr3:uid="{B9ABA89C-E296-4615-BF32-0685EA687215}" name="Column12300" dataDxfId="20466"/>
    <tableColumn id="12304" xr3:uid="{CD9AAE58-076B-4FAA-981A-9675C53453F2}" name="Column12301" dataDxfId="20465"/>
    <tableColumn id="12305" xr3:uid="{042588D7-EEA6-45A2-9567-77C0EEE3F0B7}" name="Column12302" dataDxfId="20464"/>
    <tableColumn id="12306" xr3:uid="{F4D01B55-A022-4A40-84F5-8A9A48DFA126}" name="Column12303" dataDxfId="20463"/>
    <tableColumn id="12307" xr3:uid="{2F1CFFF4-DE20-4CB9-874D-96E116DC6B19}" name="Column12304" dataDxfId="20462"/>
    <tableColumn id="12308" xr3:uid="{D45842DE-F0D6-45FC-AF98-974616A4E45F}" name="Column12305" dataDxfId="20461"/>
    <tableColumn id="12309" xr3:uid="{D88C1E27-D585-4FC8-94E2-0619DD166B67}" name="Column12306" dataDxfId="20460"/>
    <tableColumn id="12310" xr3:uid="{F3D4B110-27D2-4B9F-BCF5-D3B60F894607}" name="Column12307" dataDxfId="20459"/>
    <tableColumn id="12311" xr3:uid="{2F7606A1-DD8D-486E-9327-95067883D6B0}" name="Column12308" dataDxfId="20458"/>
    <tableColumn id="12312" xr3:uid="{3F94EE7C-BBBA-449E-8E01-C77D919F5070}" name="Column12309" dataDxfId="20457"/>
    <tableColumn id="12313" xr3:uid="{85ADA209-5306-4183-A1DB-943DE942334D}" name="Column12310" dataDxfId="20456"/>
    <tableColumn id="12314" xr3:uid="{83D88742-4EAF-45E1-8AE4-E18907763154}" name="Column12311" dataDxfId="20455"/>
    <tableColumn id="12315" xr3:uid="{D422F04C-53B3-43F9-BC9A-35DF28ABB177}" name="Column12312" dataDxfId="20454"/>
    <tableColumn id="12316" xr3:uid="{7E49170A-B591-484E-9335-915038A452D5}" name="Column12313" dataDxfId="20453"/>
    <tableColumn id="12317" xr3:uid="{2FFFAB7F-E092-48F8-A5F8-33F69D8F8A76}" name="Column12314" dataDxfId="20452"/>
    <tableColumn id="12318" xr3:uid="{4CACE0EC-4510-46E3-A44E-56EA06FEF803}" name="Column12315" dataDxfId="20451"/>
    <tableColumn id="12319" xr3:uid="{164A6921-9098-4A2C-BBDE-47B9138541F5}" name="Column12316" dataDxfId="20450"/>
    <tableColumn id="12320" xr3:uid="{F77CC705-0C99-44E8-BF92-5CC44058371D}" name="Column12317" dataDxfId="20449"/>
    <tableColumn id="12321" xr3:uid="{7B1F2C1B-7DDB-42A0-A498-B1F1BAFC359A}" name="Column12318" dataDxfId="20448"/>
    <tableColumn id="12322" xr3:uid="{85654134-6F2A-4D3F-BFFC-C8BE4306F214}" name="Column12319" dataDxfId="20447"/>
    <tableColumn id="12323" xr3:uid="{5053122A-7BC0-4345-B264-1421E45AF402}" name="Column12320" dataDxfId="20446"/>
    <tableColumn id="12324" xr3:uid="{566F914C-E663-47B1-8911-AF038B6D7470}" name="Column12321" dataDxfId="20445"/>
    <tableColumn id="12325" xr3:uid="{5AB852EA-0401-40F4-A453-FF44CD7401E8}" name="Column12322" dataDxfId="20444"/>
    <tableColumn id="12326" xr3:uid="{E5950ABB-28AA-4BC7-A2B0-EAFB1B06FAF1}" name="Column12323" dataDxfId="20443"/>
    <tableColumn id="12327" xr3:uid="{DE2A01B2-68AA-4076-BB11-2AA6206D09D7}" name="Column12324" dataDxfId="20442"/>
    <tableColumn id="12328" xr3:uid="{A31E6037-4092-4C34-A1B8-DDFB28394202}" name="Column12325" dataDxfId="20441"/>
    <tableColumn id="12329" xr3:uid="{B02BB9F4-67F7-490F-BC63-41FD07E35BB3}" name="Column12326" dataDxfId="20440"/>
    <tableColumn id="12330" xr3:uid="{ECAE95A1-4FFF-4BAF-B75C-5F1E110532BA}" name="Column12327" dataDxfId="20439"/>
    <tableColumn id="12331" xr3:uid="{35BEC003-0551-44BD-955D-6D57958B0AC1}" name="Column12328" dataDxfId="20438"/>
    <tableColumn id="12332" xr3:uid="{7CFC1320-C8CE-4472-A72E-40B20B0B3FE8}" name="Column12329" dataDxfId="20437"/>
    <tableColumn id="12333" xr3:uid="{D2FA8922-906B-4013-97A4-5F0E672614B5}" name="Column12330" dataDxfId="20436"/>
    <tableColumn id="12334" xr3:uid="{B0B3BB26-9570-48DF-BE1C-7C038D478D0C}" name="Column12331" dataDxfId="20435"/>
    <tableColumn id="12335" xr3:uid="{83744EE7-260E-41A6-85D0-9F68B0B13D98}" name="Column12332" dataDxfId="20434"/>
    <tableColumn id="12336" xr3:uid="{12F781E1-404B-4E03-84B8-8720FF878AAB}" name="Column12333" dataDxfId="20433"/>
    <tableColumn id="12337" xr3:uid="{E17E31A5-6FB5-4672-83E5-53F323F98638}" name="Column12334" dataDxfId="20432"/>
    <tableColumn id="12338" xr3:uid="{2B1440E8-2B4B-4574-875A-8335916D3846}" name="Column12335" dataDxfId="20431"/>
    <tableColumn id="12339" xr3:uid="{599F3712-7891-4A18-B90C-098A18DA49A8}" name="Column12336" dataDxfId="20430"/>
    <tableColumn id="12340" xr3:uid="{4E11B5BA-9217-4610-898F-872D0FF4BA44}" name="Column12337" dataDxfId="20429"/>
    <tableColumn id="12341" xr3:uid="{3FB4A0A2-0009-466E-9F89-99FA9CC5D89F}" name="Column12338" dataDxfId="20428"/>
    <tableColumn id="12342" xr3:uid="{3E01AA41-C8D6-4DE3-9123-7F9D4838C387}" name="Column12339" dataDxfId="20427"/>
    <tableColumn id="12343" xr3:uid="{D95CBD60-FA9C-427D-89EB-48D595ADCC55}" name="Column12340" dataDxfId="20426"/>
    <tableColumn id="12344" xr3:uid="{79C0B8A3-2FEE-422A-8597-4B9B36383801}" name="Column12341" dataDxfId="20425"/>
    <tableColumn id="12345" xr3:uid="{6B490924-9C25-47DC-AE3A-B55D8163B27C}" name="Column12342" dataDxfId="20424"/>
    <tableColumn id="12346" xr3:uid="{B3096886-328A-45DF-87B9-81808F393269}" name="Column12343" dataDxfId="20423"/>
    <tableColumn id="12347" xr3:uid="{D1F5A850-C67B-4521-B2AA-3F08CED0C2FB}" name="Column12344" dataDxfId="20422"/>
    <tableColumn id="12348" xr3:uid="{0A56EE13-9745-4BEA-9D33-5A2675066FA7}" name="Column12345" dataDxfId="20421"/>
    <tableColumn id="12349" xr3:uid="{A83FAF6F-0373-4EFD-8070-9611315AEBAF}" name="Column12346" dataDxfId="20420"/>
    <tableColumn id="12350" xr3:uid="{28D77B90-349A-4CAD-B309-71D77089E125}" name="Column12347" dataDxfId="20419"/>
    <tableColumn id="12351" xr3:uid="{2C90EBB4-D79B-4673-A0ED-A81E5EF717B0}" name="Column12348" dataDxfId="20418"/>
    <tableColumn id="12352" xr3:uid="{B5B390BA-E186-4E0A-9698-93CC32E43BE7}" name="Column12349" dataDxfId="20417"/>
    <tableColumn id="12353" xr3:uid="{619D2919-AD3D-4050-A47E-74B039564CD8}" name="Column12350" dataDxfId="20416"/>
    <tableColumn id="12354" xr3:uid="{90709070-3013-4C0C-A729-2D1EC78C94DB}" name="Column12351" dataDxfId="20415"/>
    <tableColumn id="12355" xr3:uid="{46E0234F-3E8E-411E-8D44-1614F099C7A3}" name="Column12352" dataDxfId="20414"/>
    <tableColumn id="12356" xr3:uid="{7B053D1B-1CB0-4BCD-971C-60822F1853E7}" name="Column12353" dataDxfId="20413"/>
    <tableColumn id="12357" xr3:uid="{FD0DEB4D-B503-4839-8AC4-FDC4CFF61CC8}" name="Column12354" dataDxfId="20412"/>
    <tableColumn id="12358" xr3:uid="{DE7C57DD-306A-4C57-92F4-EF559F25A11D}" name="Column12355" dataDxfId="20411"/>
    <tableColumn id="12359" xr3:uid="{F5D489D8-811F-44BA-851E-215C0DCA2B6A}" name="Column12356" dataDxfId="20410"/>
    <tableColumn id="12360" xr3:uid="{472E365D-92D4-485A-B6BD-9EE08E433F77}" name="Column12357" dataDxfId="20409"/>
    <tableColumn id="12361" xr3:uid="{3B6AE700-0805-41E1-B7FF-A3E9D5B9E56E}" name="Column12358" dataDxfId="20408"/>
    <tableColumn id="12362" xr3:uid="{4150C04E-F4F0-4807-964C-3257C507F19F}" name="Column12359" dataDxfId="20407"/>
    <tableColumn id="12363" xr3:uid="{C193EBBC-B678-41AA-BAEC-5BC0864A6B9A}" name="Column12360" dataDxfId="20406"/>
    <tableColumn id="12364" xr3:uid="{33492F43-E6A3-4951-91C2-C2D9419E2451}" name="Column12361" dataDxfId="20405"/>
    <tableColumn id="12365" xr3:uid="{2E335B4E-5DD4-4E24-B4AA-413D170B96A5}" name="Column12362" dataDxfId="20404"/>
    <tableColumn id="12366" xr3:uid="{EFF689B3-D983-41FF-A4E1-C30F576E8735}" name="Column12363" dataDxfId="20403"/>
    <tableColumn id="12367" xr3:uid="{E1FA5795-7F21-4A56-BBCD-24863D2695E7}" name="Column12364" dataDxfId="20402"/>
    <tableColumn id="12368" xr3:uid="{257FC9C9-BD73-4DA5-B304-D560B66720E6}" name="Column12365" dataDxfId="20401"/>
    <tableColumn id="12369" xr3:uid="{E45B728F-04FD-4501-BE19-706C93BDE0BA}" name="Column12366" dataDxfId="20400"/>
    <tableColumn id="12370" xr3:uid="{91F50811-6A65-49D6-A6B8-E6E3E9992492}" name="Column12367" dataDxfId="20399"/>
    <tableColumn id="12371" xr3:uid="{6AEA44AC-769D-4045-B199-8173C770EE45}" name="Column12368" dataDxfId="20398"/>
    <tableColumn id="12372" xr3:uid="{D33C3FE4-AC32-4113-BE91-9DFFC0E6C4EA}" name="Column12369" dataDxfId="20397"/>
    <tableColumn id="12373" xr3:uid="{F795CD35-637D-43D9-898A-4E15E4AC8C14}" name="Column12370" dataDxfId="20396"/>
    <tableColumn id="12374" xr3:uid="{72790AE4-F478-4EE9-A9E0-C96364D05D6E}" name="Column12371" dataDxfId="20395"/>
    <tableColumn id="12375" xr3:uid="{98676E47-B142-4166-B1CA-798C00816016}" name="Column12372" dataDxfId="20394"/>
    <tableColumn id="12376" xr3:uid="{B0F38370-7384-4751-A945-FEEE7A1D0980}" name="Column12373" dataDxfId="20393"/>
    <tableColumn id="12377" xr3:uid="{9EAEF5E1-1CF7-46C1-B229-CFF7B6ED4C7B}" name="Column12374" dataDxfId="20392"/>
    <tableColumn id="12378" xr3:uid="{9EB79A91-F371-4C84-B76A-2D39052CF8C0}" name="Column12375" dataDxfId="20391"/>
    <tableColumn id="12379" xr3:uid="{76606C8B-DABD-4542-9E91-1B8B75FEE203}" name="Column12376" dataDxfId="20390"/>
    <tableColumn id="12380" xr3:uid="{7F77AD94-3BA7-47A7-B6E7-CC374643248B}" name="Column12377" dataDxfId="20389"/>
    <tableColumn id="12381" xr3:uid="{21AB5F85-9E3E-43C2-A672-C94AA5EB4247}" name="Column12378" dataDxfId="20388"/>
    <tableColumn id="12382" xr3:uid="{FDBD3A02-D205-47A0-BA05-7F67C0DAB0F4}" name="Column12379" dataDxfId="20387"/>
    <tableColumn id="12383" xr3:uid="{32135B05-EF53-4B5F-8A05-7C7F9B2174B4}" name="Column12380" dataDxfId="20386"/>
    <tableColumn id="12384" xr3:uid="{156E6615-9F06-4FB9-8060-F96B3A345746}" name="Column12381" dataDxfId="20385"/>
    <tableColumn id="12385" xr3:uid="{0B2FB2FE-A575-46BD-A959-F3CD0259AAB7}" name="Column12382" dataDxfId="20384"/>
    <tableColumn id="12386" xr3:uid="{4FC49F9D-1CC0-42AD-AE2E-D9BDFA9FA7AF}" name="Column12383" dataDxfId="20383"/>
    <tableColumn id="12387" xr3:uid="{B0DF0374-D4F0-406D-835E-97BBC1B59261}" name="Column12384" dataDxfId="20382"/>
    <tableColumn id="12388" xr3:uid="{01C51B57-9263-4110-97F4-15841AB836CE}" name="Column12385" dataDxfId="20381"/>
    <tableColumn id="12389" xr3:uid="{9CEC51EC-1BBC-40BD-BA59-0A4B31F6ED26}" name="Column12386" dataDxfId="20380"/>
    <tableColumn id="12390" xr3:uid="{5B8D087C-1DDB-4EE0-B770-021D62876E8D}" name="Column12387" dataDxfId="20379"/>
    <tableColumn id="12391" xr3:uid="{3160E0C8-722E-4094-89FB-420E7DF0A174}" name="Column12388" dataDxfId="20378"/>
    <tableColumn id="12392" xr3:uid="{FEB85822-E1ED-4C0C-B000-C59FCA130E46}" name="Column12389" dataDxfId="20377"/>
    <tableColumn id="12393" xr3:uid="{B1F34E8B-21E0-461A-9831-DD4E771BF26E}" name="Column12390" dataDxfId="20376"/>
    <tableColumn id="12394" xr3:uid="{C65439AC-D7A0-4D8D-87BE-E6964058E0B6}" name="Column12391" dataDxfId="20375"/>
    <tableColumn id="12395" xr3:uid="{7666BC6A-13C3-47C4-9CA3-73632A9151B8}" name="Column12392" dataDxfId="20374"/>
    <tableColumn id="12396" xr3:uid="{C655081F-359A-4A9A-8BA3-23D4BBB444CC}" name="Column12393" dataDxfId="20373"/>
    <tableColumn id="12397" xr3:uid="{E21DBE98-7CA6-401A-A321-77ED70DB0394}" name="Column12394" dataDxfId="20372"/>
    <tableColumn id="12398" xr3:uid="{EA7DC6EE-61DA-40D3-B2D1-F0739BE6501E}" name="Column12395" dataDxfId="20371"/>
    <tableColumn id="12399" xr3:uid="{6ADCC9DD-2D17-427A-AFDF-4555D5A9FC63}" name="Column12396" dataDxfId="20370"/>
    <tableColumn id="12400" xr3:uid="{4CACE2C3-702B-4343-97F2-F8D2DA5F9A3E}" name="Column12397" dataDxfId="20369"/>
    <tableColumn id="12401" xr3:uid="{5107016E-7529-49DC-B82A-05FBBB795F43}" name="Column12398" dataDxfId="20368"/>
    <tableColumn id="12402" xr3:uid="{368A3F62-3893-4CC6-A6B4-A87F41398615}" name="Column12399" dataDxfId="20367"/>
    <tableColumn id="12403" xr3:uid="{478FAF26-9867-4C53-B4C7-63C0177DDF2A}" name="Column12400" dataDxfId="20366"/>
    <tableColumn id="12404" xr3:uid="{96442269-FAB3-41CA-B38B-AE8239D33807}" name="Column12401" dataDxfId="20365"/>
    <tableColumn id="12405" xr3:uid="{3F119EE0-402F-40D3-AA61-AEBB2AE8F448}" name="Column12402" dataDxfId="20364"/>
    <tableColumn id="12406" xr3:uid="{96F3AB0A-9A97-4E9B-8F05-0BCABD1F1BB4}" name="Column12403" dataDxfId="20363"/>
    <tableColumn id="12407" xr3:uid="{EB354E69-77C8-4626-9DBD-E4CAB80B006E}" name="Column12404" dataDxfId="20362"/>
    <tableColumn id="12408" xr3:uid="{577A4DB0-CE8F-43A7-9967-750BF0C8192E}" name="Column12405" dataDxfId="20361"/>
    <tableColumn id="12409" xr3:uid="{6352272D-99DB-4257-8D73-EEC6448FDE75}" name="Column12406" dataDxfId="20360"/>
    <tableColumn id="12410" xr3:uid="{24A03506-A03B-4984-9B23-D26E7CDD4B16}" name="Column12407" dataDxfId="20359"/>
    <tableColumn id="12411" xr3:uid="{9C73B038-2B0A-4A6D-9E19-946A63490409}" name="Column12408" dataDxfId="20358"/>
    <tableColumn id="12412" xr3:uid="{61735BF0-6041-4B1F-982D-3123718229CC}" name="Column12409" dataDxfId="20357"/>
    <tableColumn id="12413" xr3:uid="{AE664C53-2931-4AC2-8376-E9C274215F61}" name="Column12410" dataDxfId="20356"/>
    <tableColumn id="12414" xr3:uid="{3AF6701D-B05F-432C-A280-B59B5DF40AB1}" name="Column12411" dataDxfId="20355"/>
    <tableColumn id="12415" xr3:uid="{128108C9-DC38-4BFF-A5D0-E5D114CCC85F}" name="Column12412" dataDxfId="20354"/>
    <tableColumn id="12416" xr3:uid="{913D572D-634E-480A-9349-27A5DAD8FBD1}" name="Column12413" dataDxfId="20353"/>
    <tableColumn id="12417" xr3:uid="{94790D02-798C-471E-8700-17CFC1398C43}" name="Column12414" dataDxfId="20352"/>
    <tableColumn id="12418" xr3:uid="{D70B98EB-17C3-40C4-92E6-408BC69AFDF4}" name="Column12415" dataDxfId="20351"/>
    <tableColumn id="12419" xr3:uid="{EF484875-B49F-4F6C-82A5-707CBC178B2E}" name="Column12416" dataDxfId="20350"/>
    <tableColumn id="12420" xr3:uid="{D9617FA3-78CB-4647-99C1-A98C5A91D7BC}" name="Column12417" dataDxfId="20349"/>
    <tableColumn id="12421" xr3:uid="{47A438B3-345B-4910-9BAC-08F797428155}" name="Column12418" dataDxfId="20348"/>
    <tableColumn id="12422" xr3:uid="{44645B96-1484-4017-90B9-53F8776BF3DB}" name="Column12419" dataDxfId="20347"/>
    <tableColumn id="12423" xr3:uid="{31671711-0273-44F4-B0F9-7D6AA36028EE}" name="Column12420" dataDxfId="20346"/>
    <tableColumn id="12424" xr3:uid="{0CF82116-6B20-43D0-A562-F188F6DF8507}" name="Column12421" dataDxfId="20345"/>
    <tableColumn id="12425" xr3:uid="{2027684B-4448-4F54-8791-856E6112A8BE}" name="Column12422" dataDxfId="20344"/>
    <tableColumn id="12426" xr3:uid="{7A93788E-FD03-4ECC-9364-629FC135C8C1}" name="Column12423" dataDxfId="20343"/>
    <tableColumn id="12427" xr3:uid="{44378217-3CB1-4910-BFB4-43C7EBD1C59B}" name="Column12424" dataDxfId="20342"/>
    <tableColumn id="12428" xr3:uid="{10376B39-7F1D-4029-B5D8-5CD242EAF2F4}" name="Column12425" dataDxfId="20341"/>
    <tableColumn id="12429" xr3:uid="{79DCABC8-B438-4E4C-A543-E40BE205A36B}" name="Column12426" dataDxfId="20340"/>
    <tableColumn id="12430" xr3:uid="{8C3EEB92-52E5-46CA-9BB3-78DB38FD8CE1}" name="Column12427" dataDxfId="20339"/>
    <tableColumn id="12431" xr3:uid="{9392ECB7-AFF1-4CBF-834E-BE9BB2DC1C1C}" name="Column12428" dataDxfId="20338"/>
    <tableColumn id="12432" xr3:uid="{3F5BE402-A3BA-4D4E-8D59-AC1F07C28FE4}" name="Column12429" dataDxfId="20337"/>
    <tableColumn id="12433" xr3:uid="{B7DC704E-276C-4C3B-BA4D-899746BB1609}" name="Column12430" dataDxfId="20336"/>
    <tableColumn id="12434" xr3:uid="{771B1763-CC9B-4141-9BF1-B2C762E978DA}" name="Column12431" dataDxfId="20335"/>
    <tableColumn id="12435" xr3:uid="{D9E4C55D-45A0-4C86-85F2-4071E2D9B334}" name="Column12432" dataDxfId="20334"/>
    <tableColumn id="12436" xr3:uid="{2B995B68-06EC-4F51-8851-D0810A6F8089}" name="Column12433" dataDxfId="20333"/>
    <tableColumn id="12437" xr3:uid="{CEF36A24-60A8-44D0-8152-305A9177B909}" name="Column12434" dataDxfId="20332"/>
    <tableColumn id="12438" xr3:uid="{7A539B83-7D3A-4079-8A10-9247AA0C52D7}" name="Column12435" dataDxfId="20331"/>
    <tableColumn id="12439" xr3:uid="{ACC04D63-BA8D-4DA6-860C-BFE53F81425D}" name="Column12436" dataDxfId="20330"/>
    <tableColumn id="12440" xr3:uid="{4376C815-A577-4C04-B021-730926A341D0}" name="Column12437" dataDxfId="20329"/>
    <tableColumn id="12441" xr3:uid="{55BCCA83-FFFF-4FEF-BF59-403DFD13A54E}" name="Column12438" dataDxfId="20328"/>
    <tableColumn id="12442" xr3:uid="{317DF1E6-5D87-43D2-ABB9-654910722563}" name="Column12439" dataDxfId="20327"/>
    <tableColumn id="12443" xr3:uid="{9A4BA6D2-6078-4355-B7F8-8940F13EC33A}" name="Column12440" dataDxfId="20326"/>
    <tableColumn id="12444" xr3:uid="{095ABCD9-2AB8-4B0D-9BA7-E346317BF92D}" name="Column12441" dataDxfId="20325"/>
    <tableColumn id="12445" xr3:uid="{FB20CEEF-5886-4225-A7EF-FE0AFFADF191}" name="Column12442" dataDxfId="20324"/>
    <tableColumn id="12446" xr3:uid="{ADD72D74-639A-48C0-9073-2611FB514CBE}" name="Column12443" dataDxfId="20323"/>
    <tableColumn id="12447" xr3:uid="{7D4A67EC-04D6-4E7F-B5A8-FF4815C89AAE}" name="Column12444" dataDxfId="20322"/>
    <tableColumn id="12448" xr3:uid="{2A3D698F-0F90-4B97-AD5B-95F68D4A1803}" name="Column12445" dataDxfId="20321"/>
    <tableColumn id="12449" xr3:uid="{5FA91E10-B2A3-4094-9856-F10D098F72FF}" name="Column12446" dataDxfId="20320"/>
    <tableColumn id="12450" xr3:uid="{F13BE74D-8297-4E6C-AC61-B794E7908391}" name="Column12447" dataDxfId="20319"/>
    <tableColumn id="12451" xr3:uid="{C8DF1971-780D-47E4-BB22-90DFCECECDAE}" name="Column12448" dataDxfId="20318"/>
    <tableColumn id="12452" xr3:uid="{A255A8B9-1518-40F8-B8E2-70AAA3CF55B8}" name="Column12449" dataDxfId="20317"/>
    <tableColumn id="12453" xr3:uid="{E87902A5-10D1-44D8-8ECC-B783135461F3}" name="Column12450" dataDxfId="20316"/>
    <tableColumn id="12454" xr3:uid="{C2C591FE-D346-4306-B115-A80EEAE337CB}" name="Column12451" dataDxfId="20315"/>
    <tableColumn id="12455" xr3:uid="{65B5DEB3-0489-4681-A654-57241AE5DAAD}" name="Column12452" dataDxfId="20314"/>
    <tableColumn id="12456" xr3:uid="{76550E94-4686-45F1-A33A-FF97387DF42F}" name="Column12453" dataDxfId="20313"/>
    <tableColumn id="12457" xr3:uid="{189E1EEF-59BD-43DC-951E-034B6EE9DB65}" name="Column12454" dataDxfId="20312"/>
    <tableColumn id="12458" xr3:uid="{005A62FE-2DBE-4FF6-86CD-09D644440E15}" name="Column12455" dataDxfId="20311"/>
    <tableColumn id="12459" xr3:uid="{D1F51443-E7BE-475D-8E17-812C28A96767}" name="Column12456" dataDxfId="20310"/>
    <tableColumn id="12460" xr3:uid="{53A67EEC-8837-45C4-B3AA-4A4D3A12988C}" name="Column12457" dataDxfId="20309"/>
    <tableColumn id="12461" xr3:uid="{594C4AFE-C3BF-4EAE-88C9-0BF050CF2434}" name="Column12458" dataDxfId="20308"/>
    <tableColumn id="12462" xr3:uid="{E53646E0-9911-414E-8130-FD07952F5020}" name="Column12459" dataDxfId="20307"/>
    <tableColumn id="12463" xr3:uid="{E8ACBF07-A85D-4405-A181-C9C5B7B1709A}" name="Column12460" dataDxfId="20306"/>
    <tableColumn id="12464" xr3:uid="{A2659550-8104-476A-8E77-16C4A1830AB5}" name="Column12461" dataDxfId="20305"/>
    <tableColumn id="12465" xr3:uid="{8702C1EF-064D-4701-BAC0-0F0720B1411E}" name="Column12462" dataDxfId="20304"/>
    <tableColumn id="12466" xr3:uid="{8504CB69-3BED-40CC-B231-A744D0699A48}" name="Column12463" dataDxfId="20303"/>
    <tableColumn id="12467" xr3:uid="{83932940-84C0-4BFA-BDBB-602C5A100545}" name="Column12464" dataDxfId="20302"/>
    <tableColumn id="12468" xr3:uid="{35F1EF56-469B-4BD3-861C-A2271364DF95}" name="Column12465" dataDxfId="20301"/>
    <tableColumn id="12469" xr3:uid="{02D13CB1-AFF6-4F00-9349-0343416DCD09}" name="Column12466" dataDxfId="20300"/>
    <tableColumn id="12470" xr3:uid="{9FA76F6F-9621-4DCC-9D26-5EF43E447110}" name="Column12467" dataDxfId="20299"/>
    <tableColumn id="12471" xr3:uid="{9F89B6F8-B855-4283-B8C8-E56F9528F03C}" name="Column12468" dataDxfId="20298"/>
    <tableColumn id="12472" xr3:uid="{D5804492-60EB-4257-A602-E17AF2F94D1A}" name="Column12469" dataDxfId="20297"/>
    <tableColumn id="12473" xr3:uid="{13BD0641-92A8-4CA1-8000-9687C7651B16}" name="Column12470" dataDxfId="20296"/>
    <tableColumn id="12474" xr3:uid="{1A671233-7623-48C0-9799-9D75EB47B0A3}" name="Column12471" dataDxfId="20295"/>
    <tableColumn id="12475" xr3:uid="{DE37F58E-379A-4082-B0FD-DE8D89EBA8C4}" name="Column12472" dataDxfId="20294"/>
    <tableColumn id="12476" xr3:uid="{55D770E4-B80F-4D0A-9179-990D347AEA35}" name="Column12473" dataDxfId="20293"/>
    <tableColumn id="12477" xr3:uid="{C2B1D558-F36C-465B-86A3-A8D6238E6909}" name="Column12474" dataDxfId="20292"/>
    <tableColumn id="12478" xr3:uid="{38624F76-8974-4688-87E7-7C0E3E85865F}" name="Column12475" dataDxfId="20291"/>
    <tableColumn id="12479" xr3:uid="{4C26A3A8-6B00-407C-8634-41B1BA11A0DA}" name="Column12476" dataDxfId="20290"/>
    <tableColumn id="12480" xr3:uid="{53CF3FFC-58ED-48C3-8901-FAB18DCCCC9B}" name="Column12477" dataDxfId="20289"/>
    <tableColumn id="12481" xr3:uid="{A0E15A03-BDE6-410F-B556-B9C94CC88FAA}" name="Column12478" dataDxfId="20288"/>
    <tableColumn id="12482" xr3:uid="{B150D970-A3D8-482B-A512-B9D74BFF5E42}" name="Column12479" dataDxfId="20287"/>
    <tableColumn id="12483" xr3:uid="{B65D2473-4CEC-4DDD-9EA3-33B00232D89D}" name="Column12480" dataDxfId="20286"/>
    <tableColumn id="12484" xr3:uid="{1E7C8113-7E9A-4D21-8091-AE93F2A192BB}" name="Column12481" dataDxfId="20285"/>
    <tableColumn id="12485" xr3:uid="{0DE291D6-83BA-4B5F-BA71-BC89B2672E7A}" name="Column12482" dataDxfId="20284"/>
    <tableColumn id="12486" xr3:uid="{4FF81034-DAEC-4A84-87F1-DBD2983F4AAB}" name="Column12483" dataDxfId="20283"/>
    <tableColumn id="12487" xr3:uid="{154B8C03-3E7F-42A8-A193-2936DD29D266}" name="Column12484" dataDxfId="20282"/>
    <tableColumn id="12488" xr3:uid="{BBEE19FA-009B-4D32-8E12-2D6ABA9A9843}" name="Column12485" dataDxfId="20281"/>
    <tableColumn id="12489" xr3:uid="{91D407AF-29EA-4972-A036-F668EFC6F13D}" name="Column12486" dataDxfId="20280"/>
    <tableColumn id="12490" xr3:uid="{81FF9238-75CD-41F3-91B3-3D9420C6D865}" name="Column12487" dataDxfId="20279"/>
    <tableColumn id="12491" xr3:uid="{BD0F9A37-E466-4899-81AA-8C83357C79F4}" name="Column12488" dataDxfId="20278"/>
    <tableColumn id="12492" xr3:uid="{65527B79-5BF1-4CC1-8B64-39A99D728F6C}" name="Column12489" dataDxfId="20277"/>
    <tableColumn id="12493" xr3:uid="{BBB37F0F-E877-4655-86F2-F287C61DB16E}" name="Column12490" dataDxfId="20276"/>
    <tableColumn id="12494" xr3:uid="{DF77D204-6CE5-4FBE-A3A1-1B3FF5DAF751}" name="Column12491" dataDxfId="20275"/>
    <tableColumn id="12495" xr3:uid="{AEF6AA23-2E62-44ED-AB85-2EB863695503}" name="Column12492" dataDxfId="20274"/>
    <tableColumn id="12496" xr3:uid="{1CE3E74A-255A-4A74-B752-83CE7424B454}" name="Column12493" dataDxfId="20273"/>
    <tableColumn id="12497" xr3:uid="{E363D44A-2629-41BA-A20C-35597DF3472B}" name="Column12494" dataDxfId="20272"/>
    <tableColumn id="12498" xr3:uid="{102B9676-F113-4ADB-9B6B-952CABB396C1}" name="Column12495" dataDxfId="20271"/>
    <tableColumn id="12499" xr3:uid="{1AFE67C7-4D60-4E25-B5EF-2C23E5EF923B}" name="Column12496" dataDxfId="20270"/>
    <tableColumn id="12500" xr3:uid="{174D0081-CE43-4D82-B338-906E6C675BA5}" name="Column12497" dataDxfId="20269"/>
    <tableColumn id="12501" xr3:uid="{B888EA25-0DB5-4724-8BB6-681A7DCDD0AD}" name="Column12498" dataDxfId="20268"/>
    <tableColumn id="12502" xr3:uid="{DC2B0D8F-3456-4A61-AF8C-C0EEB6FF6195}" name="Column12499" dataDxfId="20267"/>
    <tableColumn id="12503" xr3:uid="{84A1F742-EF06-4268-B00C-482066A789FF}" name="Column12500" dataDxfId="20266"/>
    <tableColumn id="12504" xr3:uid="{D094C9E0-0EE7-4711-AF08-580FC0009CD0}" name="Column12501" dataDxfId="20265"/>
    <tableColumn id="12505" xr3:uid="{AED19EAA-51AD-42AB-859A-4EE0E5DE579C}" name="Column12502" dataDxfId="20264"/>
    <tableColumn id="12506" xr3:uid="{21C2F206-2518-4112-8014-6043393D2541}" name="Column12503" dataDxfId="20263"/>
    <tableColumn id="12507" xr3:uid="{489FBD35-6EC7-4F0E-986B-75472587E551}" name="Column12504" dataDxfId="20262"/>
    <tableColumn id="12508" xr3:uid="{7917AF26-3329-4441-A33E-8FB2D80CBE0A}" name="Column12505" dataDxfId="20261"/>
    <tableColumn id="12509" xr3:uid="{E7039C98-8C7C-4364-9A51-52FCF448D6B3}" name="Column12506" dataDxfId="20260"/>
    <tableColumn id="12510" xr3:uid="{DBAABB90-1537-4F94-A8CA-A902AC0BC346}" name="Column12507" dataDxfId="20259"/>
    <tableColumn id="12511" xr3:uid="{D96180C3-E0C8-4538-88B6-76B38923F212}" name="Column12508" dataDxfId="20258"/>
    <tableColumn id="12512" xr3:uid="{0E79BACB-8E3E-4418-9B23-F9CACB7CFED8}" name="Column12509" dataDxfId="20257"/>
    <tableColumn id="12513" xr3:uid="{81B49918-D19B-4C43-8790-BD8590B9DB42}" name="Column12510" dataDxfId="20256"/>
    <tableColumn id="12514" xr3:uid="{85D9E962-0969-48AF-8E81-4E4F9474F16F}" name="Column12511" dataDxfId="20255"/>
    <tableColumn id="12515" xr3:uid="{65F3DEA4-6C65-4B02-8A86-97FB13C5220C}" name="Column12512" dataDxfId="20254"/>
    <tableColumn id="12516" xr3:uid="{5097889C-0281-47D6-9D6C-BE199AC0B9A9}" name="Column12513" dataDxfId="20253"/>
    <tableColumn id="12517" xr3:uid="{D60A18AA-86F9-4EBA-A7F2-38CC564C5E28}" name="Column12514" dataDxfId="20252"/>
    <tableColumn id="12518" xr3:uid="{709671AA-C683-468D-A849-2B05C1CF8BB5}" name="Column12515" dataDxfId="20251"/>
    <tableColumn id="12519" xr3:uid="{4ADA2D67-E7D8-40C1-B41C-14ADFA72D2D3}" name="Column12516" dataDxfId="20250"/>
    <tableColumn id="12520" xr3:uid="{B2BD5340-840F-4171-A5A3-3AC3A28581BB}" name="Column12517" dataDxfId="20249"/>
    <tableColumn id="12521" xr3:uid="{08D1F2F5-5D37-46A1-865E-1CE6A4E56B38}" name="Column12518" dataDxfId="20248"/>
    <tableColumn id="12522" xr3:uid="{FCF801B8-6954-4887-B9F4-2745B68CF14E}" name="Column12519" dataDxfId="20247"/>
    <tableColumn id="12523" xr3:uid="{E4D4DCB4-6F87-446A-81E3-BF9F9F64DD38}" name="Column12520" dataDxfId="20246"/>
    <tableColumn id="12524" xr3:uid="{ECDB1236-4601-4A69-B67A-05CEC5BE86B4}" name="Column12521" dataDxfId="20245"/>
    <tableColumn id="12525" xr3:uid="{04A75664-AE8E-4559-95C5-085B95C952F1}" name="Column12522" dataDxfId="20244"/>
    <tableColumn id="12526" xr3:uid="{4204017A-FE85-4AA6-9F3B-7E5EDFECE00E}" name="Column12523" dataDxfId="20243"/>
    <tableColumn id="12527" xr3:uid="{80601D37-A2AA-4480-86E9-3F2F83CC30C3}" name="Column12524" dataDxfId="20242"/>
    <tableColumn id="12528" xr3:uid="{0D051234-9798-435D-98AB-91CF2F186236}" name="Column12525" dataDxfId="20241"/>
    <tableColumn id="12529" xr3:uid="{A0DBFB5A-EAA9-43FF-B35D-0A0565712F3C}" name="Column12526" dataDxfId="20240"/>
    <tableColumn id="12530" xr3:uid="{5D073D89-8698-4982-8222-2B9E8C45B373}" name="Column12527" dataDxfId="20239"/>
    <tableColumn id="12531" xr3:uid="{A0DBFBE3-81F1-4656-B938-0ED21F9CAC72}" name="Column12528" dataDxfId="20238"/>
    <tableColumn id="12532" xr3:uid="{367CC043-F977-44D6-931B-501D47E8EAE7}" name="Column12529" dataDxfId="20237"/>
    <tableColumn id="12533" xr3:uid="{47E61ED8-2FD9-4B5F-A1AE-C1ED298C97DB}" name="Column12530" dataDxfId="20236"/>
    <tableColumn id="12534" xr3:uid="{7FF7ABD7-8D4B-447E-B3CB-5B52E25CB910}" name="Column12531" dataDxfId="20235"/>
    <tableColumn id="12535" xr3:uid="{BC82F8AB-8CFB-4979-8D48-682E53BC495D}" name="Column12532" dataDxfId="20234"/>
    <tableColumn id="12536" xr3:uid="{16AF926A-7000-4B4B-921B-F36FA379EBB3}" name="Column12533" dataDxfId="20233"/>
    <tableColumn id="12537" xr3:uid="{0ED636C3-B5AF-4483-86D1-2DE022883E7B}" name="Column12534" dataDxfId="20232"/>
    <tableColumn id="12538" xr3:uid="{41A44D97-8A2D-4B12-A352-DA5B5CDEB2A1}" name="Column12535" dataDxfId="20231"/>
    <tableColumn id="12539" xr3:uid="{C8FD907E-4E80-414C-9626-B9F9DF729AD4}" name="Column12536" dataDxfId="20230"/>
    <tableColumn id="12540" xr3:uid="{D33770ED-F634-4254-8282-31225A58303C}" name="Column12537" dataDxfId="20229"/>
    <tableColumn id="12541" xr3:uid="{B7A4CBDD-DCFB-46D2-B132-CAD7DB3D6D3D}" name="Column12538" dataDxfId="20228"/>
    <tableColumn id="12542" xr3:uid="{ABF4E4F9-CD4D-41A7-9060-60E38699D73E}" name="Column12539" dataDxfId="20227"/>
    <tableColumn id="12543" xr3:uid="{17851BB9-D28C-4DB8-8A8F-B0C4D0C032B3}" name="Column12540" dataDxfId="20226"/>
    <tableColumn id="12544" xr3:uid="{2DE90F38-CDD6-4C7E-948A-21D7F5A7DBC2}" name="Column12541" dataDxfId="20225"/>
    <tableColumn id="12545" xr3:uid="{B07AE5FB-5BCB-40E8-A540-52BA64532138}" name="Column12542" dataDxfId="20224"/>
    <tableColumn id="12546" xr3:uid="{1FC04BB0-F2A3-4C0F-9997-CC0053C272FD}" name="Column12543" dataDxfId="20223"/>
    <tableColumn id="12547" xr3:uid="{ED63AE3B-3654-4F7E-B948-FBE48D86C569}" name="Column12544" dataDxfId="20222"/>
    <tableColumn id="12548" xr3:uid="{CE66B4DE-F2C7-4B47-9DFA-5D24AE9BE84C}" name="Column12545" dataDxfId="20221"/>
    <tableColumn id="12549" xr3:uid="{7252743B-1861-4E99-ACA0-2EB6FA4077DC}" name="Column12546" dataDxfId="20220"/>
    <tableColumn id="12550" xr3:uid="{F1C26572-CC3A-4775-B01E-E2B56D5D838B}" name="Column12547" dataDxfId="20219"/>
    <tableColumn id="12551" xr3:uid="{656AD91A-2B58-4816-8F6A-48BE71C00DD4}" name="Column12548" dataDxfId="20218"/>
    <tableColumn id="12552" xr3:uid="{D902702A-E57E-42D2-8BEC-E150B78056E7}" name="Column12549" dataDxfId="20217"/>
    <tableColumn id="12553" xr3:uid="{220F8B93-74A1-4E96-B9EB-67DE7D20EC38}" name="Column12550" dataDxfId="20216"/>
    <tableColumn id="12554" xr3:uid="{DB71BAC8-A137-4D6E-A655-D96AF3925F6C}" name="Column12551" dataDxfId="20215"/>
    <tableColumn id="12555" xr3:uid="{B2096270-7959-4DF8-A1EB-7961A588C0D3}" name="Column12552" dataDxfId="20214"/>
    <tableColumn id="12556" xr3:uid="{0CA6D05D-9A14-4252-9C48-790071C3E0B7}" name="Column12553" dataDxfId="20213"/>
    <tableColumn id="12557" xr3:uid="{43B4DF69-FF21-4F54-A15A-79EAC0E3D96E}" name="Column12554" dataDxfId="20212"/>
    <tableColumn id="12558" xr3:uid="{83E8F42D-31EB-424F-9E59-B003EA4F223D}" name="Column12555" dataDxfId="20211"/>
    <tableColumn id="12559" xr3:uid="{43953FD9-A0D6-47BE-919C-0BA32C036E7E}" name="Column12556" dataDxfId="20210"/>
    <tableColumn id="12560" xr3:uid="{7A83B7BF-FA7B-4B31-AEB9-81CFF2DAACAB}" name="Column12557" dataDxfId="20209"/>
    <tableColumn id="12561" xr3:uid="{F2B9F2C7-58C6-469D-9892-2FDD00932112}" name="Column12558" dataDxfId="20208"/>
    <tableColumn id="12562" xr3:uid="{23865963-1669-4D63-8DB6-4E5EA0FBD3D9}" name="Column12559" dataDxfId="20207"/>
    <tableColumn id="12563" xr3:uid="{5B599C31-3624-424A-9461-A3D491316DD6}" name="Column12560" dataDxfId="20206"/>
    <tableColumn id="12564" xr3:uid="{82E80A08-D271-4C39-85AB-5DCB25A88F05}" name="Column12561" dataDxfId="20205"/>
    <tableColumn id="12565" xr3:uid="{1ABF1899-E75B-4EC4-A09E-50ED265CA7D5}" name="Column12562" dataDxfId="20204"/>
    <tableColumn id="12566" xr3:uid="{57BFDC7C-9E8F-4437-8118-9D4658F65EA2}" name="Column12563" dataDxfId="20203"/>
    <tableColumn id="12567" xr3:uid="{48500503-9086-48BA-8CE3-A67773BB1E6B}" name="Column12564" dataDxfId="20202"/>
    <tableColumn id="12568" xr3:uid="{7FEB8068-7AC2-443A-9F3E-15C5ECB51C0B}" name="Column12565" dataDxfId="20201"/>
    <tableColumn id="12569" xr3:uid="{D48443E4-04F8-4380-8E73-86DFE4BF9CF7}" name="Column12566" dataDxfId="20200"/>
    <tableColumn id="12570" xr3:uid="{E7D3B773-8829-4F2D-8669-D6870769F4C6}" name="Column12567" dataDxfId="20199"/>
    <tableColumn id="12571" xr3:uid="{0B463C09-EA06-410D-B168-2231F84AC56C}" name="Column12568" dataDxfId="20198"/>
    <tableColumn id="12572" xr3:uid="{798C76D8-B646-4AD8-9052-DF09920F918B}" name="Column12569" dataDxfId="20197"/>
    <tableColumn id="12573" xr3:uid="{BF127DA4-F3B4-42FB-B0D0-FFCC7F181773}" name="Column12570" dataDxfId="20196"/>
    <tableColumn id="12574" xr3:uid="{D6C8CC35-5252-4B9C-8375-3DE45D37A723}" name="Column12571" dataDxfId="20195"/>
    <tableColumn id="12575" xr3:uid="{FE6EEECB-62C6-4800-8AE4-EEBA66313047}" name="Column12572" dataDxfId="20194"/>
    <tableColumn id="12576" xr3:uid="{02C5D69C-4AB5-48B6-B421-5433AF070E9A}" name="Column12573" dataDxfId="20193"/>
    <tableColumn id="12577" xr3:uid="{EBA523CC-824C-45B3-8F96-1F6D7E0F53E1}" name="Column12574" dataDxfId="20192"/>
    <tableColumn id="12578" xr3:uid="{394C6B52-A6C0-4A1F-8A37-B84EC9612EF4}" name="Column12575" dataDxfId="20191"/>
    <tableColumn id="12579" xr3:uid="{D94C9F54-D289-4B3B-B253-02D6B8F65C48}" name="Column12576" dataDxfId="20190"/>
    <tableColumn id="12580" xr3:uid="{0BC4F17A-893F-4F67-81EA-C8CB12056753}" name="Column12577" dataDxfId="20189"/>
    <tableColumn id="12581" xr3:uid="{62029E2A-5849-407E-B4DB-FDB4EB7C096B}" name="Column12578" dataDxfId="20188"/>
    <tableColumn id="12582" xr3:uid="{C55B79BD-F33D-4EF6-9490-EEBB622F45F8}" name="Column12579" dataDxfId="20187"/>
    <tableColumn id="12583" xr3:uid="{434741A9-24C9-42F9-83F7-CBA83CDE2545}" name="Column12580" dataDxfId="20186"/>
    <tableColumn id="12584" xr3:uid="{E31E297E-8010-4BF5-ABCE-B5BF5AD18DA8}" name="Column12581" dataDxfId="20185"/>
    <tableColumn id="12585" xr3:uid="{529386CC-A2E2-427C-84C2-9A71036410C7}" name="Column12582" dataDxfId="20184"/>
    <tableColumn id="12586" xr3:uid="{1B26BA49-1E6B-4D04-B139-10BA1C7DCC3A}" name="Column12583" dataDxfId="20183"/>
    <tableColumn id="12587" xr3:uid="{4D846772-D3FE-464F-B728-9BCB55059A61}" name="Column12584" dataDxfId="20182"/>
    <tableColumn id="12588" xr3:uid="{5FD78F2B-0C45-47D6-A563-930A078453D9}" name="Column12585" dataDxfId="20181"/>
    <tableColumn id="12589" xr3:uid="{94566C5A-8BE5-4855-A18E-62CBCAD69972}" name="Column12586" dataDxfId="20180"/>
    <tableColumn id="12590" xr3:uid="{54432019-DCB9-40A0-ACA4-86CCC369517E}" name="Column12587" dataDxfId="20179"/>
    <tableColumn id="12591" xr3:uid="{F4FB7AB3-B701-4F87-A9B2-DD5BCBA12949}" name="Column12588" dataDxfId="20178"/>
    <tableColumn id="12592" xr3:uid="{40AA639D-5412-4FCE-B9B7-BF68D41F2A61}" name="Column12589" dataDxfId="20177"/>
    <tableColumn id="12593" xr3:uid="{C8C24054-B275-407A-9D38-98166E9145EB}" name="Column12590" dataDxfId="20176"/>
    <tableColumn id="12594" xr3:uid="{59615CF3-8556-48DF-B271-2B45362A7E44}" name="Column12591" dataDxfId="20175"/>
    <tableColumn id="12595" xr3:uid="{7960CE4D-EAD9-4307-9AC5-AFCA51EAB119}" name="Column12592" dataDxfId="20174"/>
    <tableColumn id="12596" xr3:uid="{492B0D97-0533-4F50-87E2-C5DB29C07110}" name="Column12593" dataDxfId="20173"/>
    <tableColumn id="12597" xr3:uid="{539BC14B-0CC7-4A24-AA21-EDC86FEA4A5B}" name="Column12594" dataDxfId="20172"/>
    <tableColumn id="12598" xr3:uid="{962E0992-A95C-44A6-92E1-0129BAB8E4E6}" name="Column12595" dataDxfId="20171"/>
    <tableColumn id="12599" xr3:uid="{CA43F5AB-3125-4B0A-9100-ED49BE53F0CF}" name="Column12596" dataDxfId="20170"/>
    <tableColumn id="12600" xr3:uid="{7FE1AE59-7992-40E0-B333-349F197E3CD9}" name="Column12597" dataDxfId="20169"/>
    <tableColumn id="12601" xr3:uid="{2C5F0A73-3F12-4471-9E52-7978C5BD99F7}" name="Column12598" dataDxfId="20168"/>
    <tableColumn id="12602" xr3:uid="{D5F3EA77-8EA8-4577-BD4B-7F6EB97C4565}" name="Column12599" dataDxfId="20167"/>
    <tableColumn id="12603" xr3:uid="{1DEA8863-4F41-4EB3-9CBF-3DE8E5FB6677}" name="Column12600" dataDxfId="20166"/>
    <tableColumn id="12604" xr3:uid="{CC7F6ED3-062E-42A9-BDC4-A63FAD4B500B}" name="Column12601" dataDxfId="20165"/>
    <tableColumn id="12605" xr3:uid="{10722ECF-0BDE-4E1A-AC96-8A759BA90A52}" name="Column12602" dataDxfId="20164"/>
    <tableColumn id="12606" xr3:uid="{3293D8F3-CEBD-4240-BCE0-234567191A90}" name="Column12603" dataDxfId="20163"/>
    <tableColumn id="12607" xr3:uid="{38ACC8F8-8426-460E-885D-CB150F3CCF55}" name="Column12604" dataDxfId="20162"/>
    <tableColumn id="12608" xr3:uid="{B3B032E6-8592-4B56-BB26-C4B889B2688F}" name="Column12605" dataDxfId="20161"/>
    <tableColumn id="12609" xr3:uid="{545BDE31-3467-4F9A-87CF-C27537974389}" name="Column12606" dataDxfId="20160"/>
    <tableColumn id="12610" xr3:uid="{18813BC9-7228-47A6-BE6E-3FB165EF8B08}" name="Column12607" dataDxfId="20159"/>
    <tableColumn id="12611" xr3:uid="{70D43E3C-B75D-4166-AFFC-900ED14DEE1E}" name="Column12608" dataDxfId="20158"/>
    <tableColumn id="12612" xr3:uid="{B1BF5A78-D9A0-4880-9BCF-B2A26353FCFD}" name="Column12609" dataDxfId="20157"/>
    <tableColumn id="12613" xr3:uid="{B734C8A9-CA9B-431E-9352-923D96A9013B}" name="Column12610" dataDxfId="20156"/>
    <tableColumn id="12614" xr3:uid="{CD6B75DE-2FEF-46C3-BB1F-A7A2E2F60BB0}" name="Column12611" dataDxfId="20155"/>
    <tableColumn id="12615" xr3:uid="{B125D15D-0D5A-4E3B-A0F0-183E3756F6EB}" name="Column12612" dataDxfId="20154"/>
    <tableColumn id="12616" xr3:uid="{C48A3827-92F5-4A76-9847-D375913161C2}" name="Column12613" dataDxfId="20153"/>
    <tableColumn id="12617" xr3:uid="{6317AF9E-86F3-4ED5-8997-AA03F4F737A2}" name="Column12614" dataDxfId="20152"/>
    <tableColumn id="12618" xr3:uid="{267B5617-DFE7-4A16-B290-14BB41A7DF87}" name="Column12615" dataDxfId="20151"/>
    <tableColumn id="12619" xr3:uid="{9C4B51AD-3E72-49E8-AFC0-9BF676B4F248}" name="Column12616" dataDxfId="20150"/>
    <tableColumn id="12620" xr3:uid="{30C65093-9C39-4844-A855-C27E86AB78A9}" name="Column12617" dataDxfId="20149"/>
    <tableColumn id="12621" xr3:uid="{4F4BAD28-FA54-4B6C-802E-7E0E0678DBAD}" name="Column12618" dataDxfId="20148"/>
    <tableColumn id="12622" xr3:uid="{F5E78B69-30BC-4771-A56C-51FE65A95AC1}" name="Column12619" dataDxfId="20147"/>
    <tableColumn id="12623" xr3:uid="{907B1C78-F49E-4D16-B11E-DCCE18A92C7C}" name="Column12620" dataDxfId="20146"/>
    <tableColumn id="12624" xr3:uid="{A7347CDC-5546-46D5-A820-9EA90BD2A3CC}" name="Column12621" dataDxfId="20145"/>
    <tableColumn id="12625" xr3:uid="{854FF64B-9CF1-4344-BB2E-BEAE486AF95D}" name="Column12622" dataDxfId="20144"/>
    <tableColumn id="12626" xr3:uid="{B6F3CBD1-E659-4E36-8CC7-0E8EE7C2F285}" name="Column12623" dataDxfId="20143"/>
    <tableColumn id="12627" xr3:uid="{F29EACDA-5ED8-45C5-B0CF-044533D0D825}" name="Column12624" dataDxfId="20142"/>
    <tableColumn id="12628" xr3:uid="{272A2FCD-C57D-4861-ACD4-94B1DC91A2F0}" name="Column12625" dataDxfId="20141"/>
    <tableColumn id="12629" xr3:uid="{485996A9-84DD-4E86-B015-365D8B89EF6B}" name="Column12626" dataDxfId="20140"/>
    <tableColumn id="12630" xr3:uid="{A25D78F7-50D0-4D51-8F4D-9A1F9629B58C}" name="Column12627" dataDxfId="20139"/>
    <tableColumn id="12631" xr3:uid="{440407B5-4AA2-437B-9720-AEB92CCDF048}" name="Column12628" dataDxfId="20138"/>
    <tableColumn id="12632" xr3:uid="{36CC80B5-9FEA-4F12-AD0C-5819B4190145}" name="Column12629" dataDxfId="20137"/>
    <tableColumn id="12633" xr3:uid="{B96457D7-3BFF-460C-95B6-9B7A0DB1AAA5}" name="Column12630" dataDxfId="20136"/>
    <tableColumn id="12634" xr3:uid="{84867A89-5448-45E3-95DB-5B772B749FCE}" name="Column12631" dataDxfId="20135"/>
    <tableColumn id="12635" xr3:uid="{641C072B-B251-4563-B677-10025EEA8F4C}" name="Column12632" dataDxfId="20134"/>
    <tableColumn id="12636" xr3:uid="{0FF6DF03-B3A7-473E-8D03-C0A84EC11C15}" name="Column12633" dataDxfId="20133"/>
    <tableColumn id="12637" xr3:uid="{D4B1DDA5-25A3-45FC-8A82-21C11B136122}" name="Column12634" dataDxfId="20132"/>
    <tableColumn id="12638" xr3:uid="{3500AC17-A7CB-4A2B-8322-D3A950010F3E}" name="Column12635" dataDxfId="20131"/>
    <tableColumn id="12639" xr3:uid="{4D32AA2F-465A-45AF-8249-B9FC669CB4CC}" name="Column12636" dataDxfId="20130"/>
    <tableColumn id="12640" xr3:uid="{6013D303-C8D5-41F1-B138-1F400811BE7D}" name="Column12637" dataDxfId="20129"/>
    <tableColumn id="12641" xr3:uid="{D758ECB3-C863-4A88-9980-D349DEB70EB8}" name="Column12638" dataDxfId="20128"/>
    <tableColumn id="12642" xr3:uid="{C584AECB-A89E-44F0-AB90-6EAB2350B165}" name="Column12639" dataDxfId="20127"/>
    <tableColumn id="12643" xr3:uid="{9FDF2A95-34DD-4002-BEF1-72768AEE987C}" name="Column12640" dataDxfId="20126"/>
    <tableColumn id="12644" xr3:uid="{EEB96028-A8D1-4FF4-8AD6-B1D560CFF97F}" name="Column12641" dataDxfId="20125"/>
    <tableColumn id="12645" xr3:uid="{4319ECF6-5F92-46F4-ACAB-FE1D81AC309F}" name="Column12642" dataDxfId="20124"/>
    <tableColumn id="12646" xr3:uid="{DB1E51FB-74FC-48E8-84E3-B17B76BF78C3}" name="Column12643" dataDxfId="20123"/>
    <tableColumn id="12647" xr3:uid="{0608B50E-E4FA-41C7-8022-B393B5995B59}" name="Column12644" dataDxfId="20122"/>
    <tableColumn id="12648" xr3:uid="{160152CF-8502-4DD7-BF32-5E81148823A1}" name="Column12645" dataDxfId="20121"/>
    <tableColumn id="12649" xr3:uid="{94615D7C-A54F-4B54-B7CC-3BD2BE3AC0D6}" name="Column12646" dataDxfId="20120"/>
    <tableColumn id="12650" xr3:uid="{D3CA530D-E904-4A82-8992-A7F3EFC2B064}" name="Column12647" dataDxfId="20119"/>
    <tableColumn id="12651" xr3:uid="{926A2A02-DC17-43F6-B776-5CDC4A063418}" name="Column12648" dataDxfId="20118"/>
    <tableColumn id="12652" xr3:uid="{810025C1-CEA4-41F5-B914-77707286363D}" name="Column12649" dataDxfId="20117"/>
    <tableColumn id="12653" xr3:uid="{44C3C05C-1996-4563-99C9-6FAA02EA3F6C}" name="Column12650" dataDxfId="20116"/>
    <tableColumn id="12654" xr3:uid="{E993814C-05D9-488C-81D3-7D32AD10D2BD}" name="Column12651" dataDxfId="20115"/>
    <tableColumn id="12655" xr3:uid="{11F77DF1-FC1D-4833-861D-E08316BAD7F1}" name="Column12652" dataDxfId="20114"/>
    <tableColumn id="12656" xr3:uid="{3AF3F0A0-8BBD-4815-8210-45E7A09E51DD}" name="Column12653" dataDxfId="20113"/>
    <tableColumn id="12657" xr3:uid="{E6EC340D-5D81-4055-AA8B-5BB9C8512DB3}" name="Column12654" dataDxfId="20112"/>
    <tableColumn id="12658" xr3:uid="{F4815019-2C76-4C30-B1CF-83F9142A5043}" name="Column12655" dataDxfId="20111"/>
    <tableColumn id="12659" xr3:uid="{08524C2B-CBB2-453C-BB7F-617977FC5DE3}" name="Column12656" dataDxfId="20110"/>
    <tableColumn id="12660" xr3:uid="{E08265DA-AB99-4FBB-AB9E-BC0A80304260}" name="Column12657" dataDxfId="20109"/>
    <tableColumn id="12661" xr3:uid="{3BA0FA20-23E9-4E6F-8DF5-B03B40A30208}" name="Column12658" dataDxfId="20108"/>
    <tableColumn id="12662" xr3:uid="{25EFDD73-C5DF-46EF-9A7B-67B1B554921A}" name="Column12659" dataDxfId="20107"/>
    <tableColumn id="12663" xr3:uid="{DD49B571-9937-4683-8B53-8BFEE9BD4396}" name="Column12660" dataDxfId="20106"/>
    <tableColumn id="12664" xr3:uid="{240F4A4F-C120-4638-827E-80E14AFC424B}" name="Column12661" dataDxfId="20105"/>
    <tableColumn id="12665" xr3:uid="{1D048B45-6A8F-4671-8E47-5E5081ED8804}" name="Column12662" dataDxfId="20104"/>
    <tableColumn id="12666" xr3:uid="{962F7D1D-3717-4994-804F-4B7309D014E0}" name="Column12663" dataDxfId="20103"/>
    <tableColumn id="12667" xr3:uid="{324103CC-0AFA-4689-B2DD-440D6719029E}" name="Column12664" dataDxfId="20102"/>
    <tableColumn id="12668" xr3:uid="{D2BC3096-0EA1-43A2-976C-22B7DE45927C}" name="Column12665" dataDxfId="20101"/>
    <tableColumn id="12669" xr3:uid="{1B9B94AB-AF90-4AE6-860D-1AAA52E39811}" name="Column12666" dataDxfId="20100"/>
    <tableColumn id="12670" xr3:uid="{3B1E7FBA-5910-4BC8-B9A3-EAD11057E9AB}" name="Column12667" dataDxfId="20099"/>
    <tableColumn id="12671" xr3:uid="{45ABD724-C411-4FCF-80B1-7F7DCDFB3259}" name="Column12668" dataDxfId="20098"/>
    <tableColumn id="12672" xr3:uid="{010AF194-3C70-4140-A65A-C5FE37D0D6D8}" name="Column12669" dataDxfId="20097"/>
    <tableColumn id="12673" xr3:uid="{CCEF17CB-D37F-4C36-BA56-6B2D1C514C24}" name="Column12670" dataDxfId="20096"/>
    <tableColumn id="12674" xr3:uid="{BDE8142E-5831-428E-9455-787EBFF8FE89}" name="Column12671" dataDxfId="20095"/>
    <tableColumn id="12675" xr3:uid="{C4D7246C-3620-45EC-ADFD-F5DE6EDB809E}" name="Column12672" dataDxfId="20094"/>
    <tableColumn id="12676" xr3:uid="{E16E7BF2-75E1-4DD7-938D-45E789A304BC}" name="Column12673" dataDxfId="20093"/>
    <tableColumn id="12677" xr3:uid="{25D24E1A-24F0-4138-A0FF-8267AC2E8586}" name="Column12674" dataDxfId="20092"/>
    <tableColumn id="12678" xr3:uid="{05078DFD-3DB4-4D78-9E93-8E76D0138F7D}" name="Column12675" dataDxfId="20091"/>
    <tableColumn id="12679" xr3:uid="{98D1C7FC-8E01-40E6-BF3B-3D22D755C2C4}" name="Column12676" dataDxfId="20090"/>
    <tableColumn id="12680" xr3:uid="{F6C5DC51-E03A-4447-A66A-84E8620FB7C0}" name="Column12677" dataDxfId="20089"/>
    <tableColumn id="12681" xr3:uid="{BF1602B7-32A6-4709-A3D7-378D0C7262A7}" name="Column12678" dataDxfId="20088"/>
    <tableColumn id="12682" xr3:uid="{F392D47E-3AF8-40B1-AAB2-1BD266A3B93A}" name="Column12679" dataDxfId="20087"/>
    <tableColumn id="12683" xr3:uid="{F6DBA578-2C24-4165-B8E1-13BB32F28228}" name="Column12680" dataDxfId="20086"/>
    <tableColumn id="12684" xr3:uid="{E54DCE2F-84E8-4D14-8989-6F2292891339}" name="Column12681" dataDxfId="20085"/>
    <tableColumn id="12685" xr3:uid="{FABF1E00-6065-48E3-9CEB-67F35516248C}" name="Column12682" dataDxfId="20084"/>
    <tableColumn id="12686" xr3:uid="{8A78AF70-40D8-49D2-A266-AEF44F3F843C}" name="Column12683" dataDxfId="20083"/>
    <tableColumn id="12687" xr3:uid="{E2AD9B0C-79A9-4A58-9D53-1C4B24BC1A05}" name="Column12684" dataDxfId="20082"/>
    <tableColumn id="12688" xr3:uid="{0075CB8B-B52E-4AA3-800B-F27CA62FADFB}" name="Column12685" dataDxfId="20081"/>
    <tableColumn id="12689" xr3:uid="{3E1F8B84-9410-41DB-9867-F749D4B3805F}" name="Column12686" dataDxfId="20080"/>
    <tableColumn id="12690" xr3:uid="{ED2BEA26-07AB-4413-93A2-A9E7E0656517}" name="Column12687" dataDxfId="20079"/>
    <tableColumn id="12691" xr3:uid="{A3B4CA42-7CBE-4DD4-9D16-B8B2DDCFBD73}" name="Column12688" dataDxfId="20078"/>
    <tableColumn id="12692" xr3:uid="{E7981F22-2920-46B6-9D32-C4F6CF47A447}" name="Column12689" dataDxfId="20077"/>
    <tableColumn id="12693" xr3:uid="{2E0E7E0D-1B1E-4C89-A0CB-C67D4F550120}" name="Column12690" dataDxfId="20076"/>
    <tableColumn id="12694" xr3:uid="{6CFEFC62-5EBB-4062-8811-21EB0A0B305C}" name="Column12691" dataDxfId="20075"/>
    <tableColumn id="12695" xr3:uid="{B83F1344-6B41-452B-853A-185AEC90FE7D}" name="Column12692" dataDxfId="20074"/>
    <tableColumn id="12696" xr3:uid="{86CE98E4-67AE-4119-A485-0481E57FD111}" name="Column12693" dataDxfId="20073"/>
    <tableColumn id="12697" xr3:uid="{81B121CE-54AB-4B18-AC00-63D756AE117D}" name="Column12694" dataDxfId="20072"/>
    <tableColumn id="12698" xr3:uid="{1F24465B-56C7-45A3-A543-DF49291ADFE9}" name="Column12695" dataDxfId="20071"/>
    <tableColumn id="12699" xr3:uid="{4B3145BD-7AFE-4CD5-8A49-D1FD1EE4FCC7}" name="Column12696" dataDxfId="20070"/>
    <tableColumn id="12700" xr3:uid="{8859932F-6202-48E4-8386-036871FCA6C0}" name="Column12697" dataDxfId="20069"/>
    <tableColumn id="12701" xr3:uid="{17C5E44B-C6E5-45AE-9AFD-3D8D9A9CEAEA}" name="Column12698" dataDxfId="20068"/>
    <tableColumn id="12702" xr3:uid="{64BEE8F7-FF8A-4FA0-9507-3371588BB82E}" name="Column12699" dataDxfId="20067"/>
    <tableColumn id="12703" xr3:uid="{168EBCF1-1D21-4C60-A2CE-FCC0C24952CE}" name="Column12700" dataDxfId="20066"/>
    <tableColumn id="12704" xr3:uid="{ADBC76D2-7834-4019-8AC1-7228DD14B207}" name="Column12701" dataDxfId="20065"/>
    <tableColumn id="12705" xr3:uid="{D6CB0401-7FA7-41E1-A13C-BE49E241C8E2}" name="Column12702" dataDxfId="20064"/>
    <tableColumn id="12706" xr3:uid="{D952560E-3FBE-4F80-B9AA-402AF2914104}" name="Column12703" dataDxfId="20063"/>
    <tableColumn id="12707" xr3:uid="{0E01C2B3-24C9-457D-824F-16558E4446BB}" name="Column12704" dataDxfId="20062"/>
    <tableColumn id="12708" xr3:uid="{26C5BF93-EEAB-40B8-A648-734ABAD866BC}" name="Column12705" dataDxfId="20061"/>
    <tableColumn id="12709" xr3:uid="{1E8B947C-30D5-4036-BDA8-CB5AA7544D32}" name="Column12706" dataDxfId="20060"/>
    <tableColumn id="12710" xr3:uid="{28794A7F-C249-4104-92C4-31FE2626C2FC}" name="Column12707" dataDxfId="20059"/>
    <tableColumn id="12711" xr3:uid="{FFA897A3-1AF2-461F-8B6D-8985FFC413DA}" name="Column12708" dataDxfId="20058"/>
    <tableColumn id="12712" xr3:uid="{5543973C-63DA-4C57-8EC0-F527768987EB}" name="Column12709" dataDxfId="20057"/>
    <tableColumn id="12713" xr3:uid="{34527EF2-165B-494A-BCD0-1BCE3A19D6CB}" name="Column12710" dataDxfId="20056"/>
    <tableColumn id="12714" xr3:uid="{C2DF0376-1E7D-4129-900D-AEE78C5A2021}" name="Column12711" dataDxfId="20055"/>
    <tableColumn id="12715" xr3:uid="{22D449BA-8F93-459B-BCEB-BB091FC98C88}" name="Column12712" dataDxfId="20054"/>
    <tableColumn id="12716" xr3:uid="{DF525D37-4CB4-43EC-9A95-6FEDB52D3B04}" name="Column12713" dataDxfId="20053"/>
    <tableColumn id="12717" xr3:uid="{CE05DD68-124C-4590-A44A-89E6937DB36B}" name="Column12714" dataDxfId="20052"/>
    <tableColumn id="12718" xr3:uid="{04A0567A-F6F4-4106-B401-846122B32BD5}" name="Column12715" dataDxfId="20051"/>
    <tableColumn id="12719" xr3:uid="{41F3B594-2486-401B-B7E7-E4E19B2D2FA0}" name="Column12716" dataDxfId="20050"/>
    <tableColumn id="12720" xr3:uid="{0F98C66D-5EA2-42A6-88A1-16FA3FD125CE}" name="Column12717" dataDxfId="20049"/>
    <tableColumn id="12721" xr3:uid="{2AA8BD41-B6F4-4D20-BFCC-525E192F5960}" name="Column12718" dataDxfId="20048"/>
    <tableColumn id="12722" xr3:uid="{CA8A0B27-B49A-4F7E-9479-04D79DD85BB6}" name="Column12719" dataDxfId="20047"/>
    <tableColumn id="12723" xr3:uid="{28A9DAF0-A122-41F5-9BE6-A5C0CE2A51C8}" name="Column12720" dataDxfId="20046"/>
    <tableColumn id="12724" xr3:uid="{5508F98A-3746-4518-8B9C-D4DD91EF8ECA}" name="Column12721" dataDxfId="20045"/>
    <tableColumn id="12725" xr3:uid="{B90E25ED-24C4-49DA-B52F-2549EB40564E}" name="Column12722" dataDxfId="20044"/>
    <tableColumn id="12726" xr3:uid="{48F88080-34F6-4BCD-9BDA-E503F292DF8A}" name="Column12723" dataDxfId="20043"/>
    <tableColumn id="12727" xr3:uid="{FA78CC61-D3FF-4099-9D4B-BE9D0FA79224}" name="Column12724" dataDxfId="20042"/>
    <tableColumn id="12728" xr3:uid="{6D5C2C0A-2FB5-4254-9D32-AB8E76CE44BB}" name="Column12725" dataDxfId="20041"/>
    <tableColumn id="12729" xr3:uid="{011A24AA-2F48-429F-847F-139F2139B23B}" name="Column12726" dataDxfId="20040"/>
    <tableColumn id="12730" xr3:uid="{A26187F5-9E18-43DD-B8C9-7A542A7CAE5F}" name="Column12727" dataDxfId="20039"/>
    <tableColumn id="12731" xr3:uid="{4D2D67B0-1755-47AA-8481-7D17F3771EC8}" name="Column12728" dataDxfId="20038"/>
    <tableColumn id="12732" xr3:uid="{CA03CBB7-85C6-48DB-A378-5FD0D5000698}" name="Column12729" dataDxfId="20037"/>
    <tableColumn id="12733" xr3:uid="{C0FC8A26-51F7-4E01-96E0-1ED9F11CA7FF}" name="Column12730" dataDxfId="20036"/>
    <tableColumn id="12734" xr3:uid="{C80C76A8-479E-4D42-A2D8-8BE02DC5B0C1}" name="Column12731" dataDxfId="20035"/>
    <tableColumn id="12735" xr3:uid="{4F209A1D-B555-471E-BA77-CCF5AE21B282}" name="Column12732" dataDxfId="20034"/>
    <tableColumn id="12736" xr3:uid="{BD9A72CD-E70C-434B-80C6-08A6DB46E994}" name="Column12733" dataDxfId="20033"/>
    <tableColumn id="12737" xr3:uid="{1F14FE6E-75EB-4758-922C-C243BFC6F0F5}" name="Column12734" dataDxfId="20032"/>
    <tableColumn id="12738" xr3:uid="{C2FE32D9-5AC7-4C17-A1BD-4C3B115D5679}" name="Column12735" dataDxfId="20031"/>
    <tableColumn id="12739" xr3:uid="{71E71DC7-94F3-41E7-8687-6AB0F873D68B}" name="Column12736" dataDxfId="20030"/>
    <tableColumn id="12740" xr3:uid="{94CFE4E8-434B-4BC8-B885-C0FE61B127E5}" name="Column12737" dataDxfId="20029"/>
    <tableColumn id="12741" xr3:uid="{3C697842-D09D-4807-9494-8C3ED907170A}" name="Column12738" dataDxfId="20028"/>
    <tableColumn id="12742" xr3:uid="{14420CEF-6D47-491E-814A-C32BFA3075AB}" name="Column12739" dataDxfId="20027"/>
    <tableColumn id="12743" xr3:uid="{F1B96D08-4C36-465C-AB5F-BFD47AA7FE26}" name="Column12740" dataDxfId="20026"/>
    <tableColumn id="12744" xr3:uid="{F3E1D75C-6F1B-44E2-AE50-4CE7D081CA8F}" name="Column12741" dataDxfId="20025"/>
    <tableColumn id="12745" xr3:uid="{1CB8E0AD-48FC-4A70-A910-0FDA8FC77D54}" name="Column12742" dataDxfId="20024"/>
    <tableColumn id="12746" xr3:uid="{D9752604-0BB6-40C3-B7CB-9CDCB67EB10C}" name="Column12743" dataDxfId="20023"/>
    <tableColumn id="12747" xr3:uid="{E89E6D26-224A-4E9E-A7D0-B3FCAB709E65}" name="Column12744" dataDxfId="20022"/>
    <tableColumn id="12748" xr3:uid="{96B7B65B-939A-4387-9826-B179894FF17C}" name="Column12745" dataDxfId="20021"/>
    <tableColumn id="12749" xr3:uid="{9AF8DA49-6992-4A07-8BC0-BA8D82F308DB}" name="Column12746" dataDxfId="20020"/>
    <tableColumn id="12750" xr3:uid="{B352E9C7-B118-4B20-A964-C97C44AEDF7A}" name="Column12747" dataDxfId="20019"/>
    <tableColumn id="12751" xr3:uid="{B7C45542-ADF6-4C89-8ABC-D1F41DF5AA0B}" name="Column12748" dataDxfId="20018"/>
    <tableColumn id="12752" xr3:uid="{08151ED0-E4E6-4D67-BED2-36550CD7573F}" name="Column12749" dataDxfId="20017"/>
    <tableColumn id="12753" xr3:uid="{1AF7F46A-C8B6-4AD7-9929-291817BDFFA8}" name="Column12750" dataDxfId="20016"/>
    <tableColumn id="12754" xr3:uid="{AF7ADFF6-2BFF-4AC7-BA4C-542745568B7D}" name="Column12751" dataDxfId="20015"/>
    <tableColumn id="12755" xr3:uid="{0119237B-1C5B-49A4-A315-5017EAE3B884}" name="Column12752" dataDxfId="20014"/>
    <tableColumn id="12756" xr3:uid="{62FEDAEF-41D8-4AF1-89B2-6E084CEBE718}" name="Column12753" dataDxfId="20013"/>
    <tableColumn id="12757" xr3:uid="{39BE5CC4-2434-4F98-8CFF-7BE3985A245C}" name="Column12754" dataDxfId="20012"/>
    <tableColumn id="12758" xr3:uid="{CE77C014-053F-4014-B41A-E47539919BB8}" name="Column12755" dataDxfId="20011"/>
    <tableColumn id="12759" xr3:uid="{28272CCB-0405-4208-A5AF-FE030CF663DB}" name="Column12756" dataDxfId="20010"/>
    <tableColumn id="12760" xr3:uid="{97E1927B-147A-4274-AF1B-57AA03EA048D}" name="Column12757" dataDxfId="20009"/>
    <tableColumn id="12761" xr3:uid="{151EC2EC-F1F6-4FB6-80AB-141CAEB5AE64}" name="Column12758" dataDxfId="20008"/>
    <tableColumn id="12762" xr3:uid="{4EA6383D-263A-40AC-8FA6-2C407F61C964}" name="Column12759" dataDxfId="20007"/>
    <tableColumn id="12763" xr3:uid="{B60669C1-E02F-468D-92D6-8F0279001699}" name="Column12760" dataDxfId="20006"/>
    <tableColumn id="12764" xr3:uid="{1BB985D7-7C8A-4DA8-933E-13A60CD5F335}" name="Column12761" dataDxfId="20005"/>
    <tableColumn id="12765" xr3:uid="{615C5740-4A73-4B8F-98AB-2732C0DD58EC}" name="Column12762" dataDxfId="20004"/>
    <tableColumn id="12766" xr3:uid="{A1EED035-3DBD-4631-8A37-279B9A16DB5B}" name="Column12763" dataDxfId="20003"/>
    <tableColumn id="12767" xr3:uid="{F2B148B7-6C07-486D-814D-3127BCEB5521}" name="Column12764" dataDxfId="20002"/>
    <tableColumn id="12768" xr3:uid="{FF281B73-F4A9-4E60-AF60-7634A7F7A93F}" name="Column12765" dataDxfId="20001"/>
    <tableColumn id="12769" xr3:uid="{150CF339-9D87-496C-B5D6-0DD429E5629B}" name="Column12766" dataDxfId="20000"/>
    <tableColumn id="12770" xr3:uid="{19F142EF-1B96-4360-A838-FFF6DAFB2657}" name="Column12767" dataDxfId="19999"/>
    <tableColumn id="12771" xr3:uid="{A983AC98-BBBA-4AD2-8FCF-934B0D29DEA4}" name="Column12768" dataDxfId="19998"/>
    <tableColumn id="12772" xr3:uid="{CFA854D3-9B49-475F-B820-CD3001B2A721}" name="Column12769" dataDxfId="19997"/>
    <tableColumn id="12773" xr3:uid="{D50D1520-8A8B-49D6-92B3-DE6F9D75DF14}" name="Column12770" dataDxfId="19996"/>
    <tableColumn id="12774" xr3:uid="{18D74F99-5515-43CB-8409-DFC5A2EC3BA5}" name="Column12771" dataDxfId="19995"/>
    <tableColumn id="12775" xr3:uid="{A3E5EAE1-7916-492B-BD19-9D2B497872D8}" name="Column12772" dataDxfId="19994"/>
    <tableColumn id="12776" xr3:uid="{F791B488-4A98-4F39-8915-6448D24AF87C}" name="Column12773" dataDxfId="19993"/>
    <tableColumn id="12777" xr3:uid="{1A6C1C59-35B5-4077-8969-930671B4791E}" name="Column12774" dataDxfId="19992"/>
    <tableColumn id="12778" xr3:uid="{548B0D5D-104F-4D8D-867B-AE42883D9994}" name="Column12775" dataDxfId="19991"/>
    <tableColumn id="12779" xr3:uid="{BAE9263E-6DC5-49C2-B267-AD5D73B06A02}" name="Column12776" dataDxfId="19990"/>
    <tableColumn id="12780" xr3:uid="{78FB6E18-D41F-4D4D-A2BE-BEAC891F852F}" name="Column12777" dataDxfId="19989"/>
    <tableColumn id="12781" xr3:uid="{CB288B38-BFEE-4F62-BECE-8677909A96B9}" name="Column12778" dataDxfId="19988"/>
    <tableColumn id="12782" xr3:uid="{FDC60FAF-B028-4612-8F3B-923BFA80C00C}" name="Column12779" dataDxfId="19987"/>
    <tableColumn id="12783" xr3:uid="{DBB65152-259C-43C6-8A88-3EEF5A432A32}" name="Column12780" dataDxfId="19986"/>
    <tableColumn id="12784" xr3:uid="{9CD49E6D-81C2-4278-9399-6EC73BE9CD47}" name="Column12781" dataDxfId="19985"/>
    <tableColumn id="12785" xr3:uid="{C5496F93-AD23-43C2-B256-478B9B3A735E}" name="Column12782" dataDxfId="19984"/>
    <tableColumn id="12786" xr3:uid="{F57CAC45-EFA1-4013-8941-65CB9931FF79}" name="Column12783" dataDxfId="19983"/>
    <tableColumn id="12787" xr3:uid="{37B3AD7C-AF8B-473D-8E06-11DB6E37FDD8}" name="Column12784" dataDxfId="19982"/>
    <tableColumn id="12788" xr3:uid="{043C2682-F47E-4DA1-AD20-C0AA8CDF7D40}" name="Column12785" dataDxfId="19981"/>
    <tableColumn id="12789" xr3:uid="{AD3D09B9-0A9E-4A85-88F0-8979926971B6}" name="Column12786" dataDxfId="19980"/>
    <tableColumn id="12790" xr3:uid="{9ED1A4CE-DF0D-43B2-9BB7-5F90C4BA0587}" name="Column12787" dataDxfId="19979"/>
    <tableColumn id="12791" xr3:uid="{BB7E0696-A124-4157-939E-EC3D5DBF85B5}" name="Column12788" dataDxfId="19978"/>
    <tableColumn id="12792" xr3:uid="{7ED31E54-9B97-4841-9AD6-9F6DB769A16D}" name="Column12789" dataDxfId="19977"/>
    <tableColumn id="12793" xr3:uid="{C84056F6-0AE1-4574-882F-DE647CE89713}" name="Column12790" dataDxfId="19976"/>
    <tableColumn id="12794" xr3:uid="{7DD805B8-5F85-4EFB-877D-B172716486B0}" name="Column12791" dataDxfId="19975"/>
    <tableColumn id="12795" xr3:uid="{0AFD30DE-DFF6-4B4C-80BE-380E090C8DE9}" name="Column12792" dataDxfId="19974"/>
    <tableColumn id="12796" xr3:uid="{EE9413A6-2766-4D19-A290-8A489CA34E6C}" name="Column12793" dataDxfId="19973"/>
    <tableColumn id="12797" xr3:uid="{6AAAA089-F8A6-47DA-95A3-99804FCF2003}" name="Column12794" dataDxfId="19972"/>
    <tableColumn id="12798" xr3:uid="{168B0908-2965-423B-A6BF-A93CD6AD6240}" name="Column12795" dataDxfId="19971"/>
    <tableColumn id="12799" xr3:uid="{983F0718-EBA1-4B25-85D2-91819740694B}" name="Column12796" dataDxfId="19970"/>
    <tableColumn id="12800" xr3:uid="{AFFEB427-3D00-4342-B1AF-82DF3400D5C6}" name="Column12797" dataDxfId="19969"/>
    <tableColumn id="12801" xr3:uid="{1C352E9E-444F-4540-9269-5CAF58881624}" name="Column12798" dataDxfId="19968"/>
    <tableColumn id="12802" xr3:uid="{C4682FF5-17B6-4857-9FBA-901F61B9969A}" name="Column12799" dataDxfId="19967"/>
    <tableColumn id="12803" xr3:uid="{FEB1A620-4653-455D-A649-F16B311AC05C}" name="Column12800" dataDxfId="19966"/>
    <tableColumn id="12804" xr3:uid="{7586CAE1-37E5-49F2-8DFA-7562F441523D}" name="Column12801" dataDxfId="19965"/>
    <tableColumn id="12805" xr3:uid="{C538BECE-2AA8-4CBA-8CBC-7E02F07166EA}" name="Column12802" dataDxfId="19964"/>
    <tableColumn id="12806" xr3:uid="{DF41334B-6A72-4219-922D-9AD17803B8FE}" name="Column12803" dataDxfId="19963"/>
    <tableColumn id="12807" xr3:uid="{626F4511-2958-4101-A2CE-710286EE14BC}" name="Column12804" dataDxfId="19962"/>
    <tableColumn id="12808" xr3:uid="{C20DCEC9-4B8A-40B9-87FC-680EB450B6C4}" name="Column12805" dataDxfId="19961"/>
    <tableColumn id="12809" xr3:uid="{1B72726F-4206-4F8F-A7FD-B89B150A7DB0}" name="Column12806" dataDxfId="19960"/>
    <tableColumn id="12810" xr3:uid="{B4CFEB80-3C91-4F0E-84B0-6F8099FE7DF2}" name="Column12807" dataDxfId="19959"/>
    <tableColumn id="12811" xr3:uid="{1ABEF014-0B68-4A61-BE12-86B472562F56}" name="Column12808" dataDxfId="19958"/>
    <tableColumn id="12812" xr3:uid="{5551D568-A686-4A92-B575-BB7F531A64E4}" name="Column12809" dataDxfId="19957"/>
    <tableColumn id="12813" xr3:uid="{88466745-9B99-45B0-9C2D-937A2C569317}" name="Column12810" dataDxfId="19956"/>
    <tableColumn id="12814" xr3:uid="{DE5B0EBF-D772-47BB-B178-128FDA92353E}" name="Column12811" dataDxfId="19955"/>
    <tableColumn id="12815" xr3:uid="{B763E365-8B53-47B2-81A0-6E1B8B05600E}" name="Column12812" dataDxfId="19954"/>
    <tableColumn id="12816" xr3:uid="{20283A3A-F032-4E03-99EE-27297AB18AF1}" name="Column12813" dataDxfId="19953"/>
    <tableColumn id="12817" xr3:uid="{4B37E591-FC3E-4A59-8194-81328CF74673}" name="Column12814" dataDxfId="19952"/>
    <tableColumn id="12818" xr3:uid="{0BF339E6-16BC-4EE7-B55F-686C7A27AA73}" name="Column12815" dataDxfId="19951"/>
    <tableColumn id="12819" xr3:uid="{9AF2C74F-5C84-41C9-A68E-AC5E710A904D}" name="Column12816" dataDxfId="19950"/>
    <tableColumn id="12820" xr3:uid="{7021291E-4AC3-4360-B904-5150B13E7C26}" name="Column12817" dataDxfId="19949"/>
    <tableColumn id="12821" xr3:uid="{D92B9C60-F88E-49D5-A657-828E77780F67}" name="Column12818" dataDxfId="19948"/>
    <tableColumn id="12822" xr3:uid="{FE6E020A-EF57-4400-A804-F7A09E2F0605}" name="Column12819" dataDxfId="19947"/>
    <tableColumn id="12823" xr3:uid="{DE327ACC-4D0C-475D-98CC-B0598B413086}" name="Column12820" dataDxfId="19946"/>
    <tableColumn id="12824" xr3:uid="{B9F84DF4-53C5-47E3-B391-05602CCD62C2}" name="Column12821" dataDxfId="19945"/>
    <tableColumn id="12825" xr3:uid="{6B0E33E6-2C95-47F0-9787-684AD37CFB07}" name="Column12822" dataDxfId="19944"/>
    <tableColumn id="12826" xr3:uid="{94EEE23C-8283-4D4D-A123-801322C892F4}" name="Column12823" dataDxfId="19943"/>
    <tableColumn id="12827" xr3:uid="{3F9E8119-31C8-4145-9A6F-7E5FA95527D5}" name="Column12824" dataDxfId="19942"/>
    <tableColumn id="12828" xr3:uid="{ACAD2C60-BF63-4B24-9F69-424D792AD998}" name="Column12825" dataDxfId="19941"/>
    <tableColumn id="12829" xr3:uid="{40DBF7A9-1DD5-4EB4-B70F-52CB939C1494}" name="Column12826" dataDxfId="19940"/>
    <tableColumn id="12830" xr3:uid="{C11554F5-ABC4-45D2-B53B-374771164526}" name="Column12827" dataDxfId="19939"/>
    <tableColumn id="12831" xr3:uid="{02AE23C0-60C9-460B-B0E1-7E6254BDE35D}" name="Column12828" dataDxfId="19938"/>
    <tableColumn id="12832" xr3:uid="{078B1514-8A3C-4960-9E10-05A0FBA1C614}" name="Column12829" dataDxfId="19937"/>
    <tableColumn id="12833" xr3:uid="{BE630FA6-5D40-4EC2-831A-C2C543218F8D}" name="Column12830" dataDxfId="19936"/>
    <tableColumn id="12834" xr3:uid="{780630E9-80F7-4C02-8643-F12A6A567C94}" name="Column12831" dataDxfId="19935"/>
    <tableColumn id="12835" xr3:uid="{5F2C40AD-6004-47F9-800E-B994BF611C49}" name="Column12832" dataDxfId="19934"/>
    <tableColumn id="12836" xr3:uid="{CE1B3D73-B7EC-448C-9243-AD7629401548}" name="Column12833" dataDxfId="19933"/>
    <tableColumn id="12837" xr3:uid="{C4B1D26E-AE3E-4147-96DE-5EB4749BBC72}" name="Column12834" dataDxfId="19932"/>
    <tableColumn id="12838" xr3:uid="{571A9B7F-9EEF-4797-B0F6-6850B069558A}" name="Column12835" dataDxfId="19931"/>
    <tableColumn id="12839" xr3:uid="{3587471A-A071-48D8-8CAF-1E5C8CB3B157}" name="Column12836" dataDxfId="19930"/>
    <tableColumn id="12840" xr3:uid="{AFDBD0A1-3246-4BC5-8A94-074ED639F24D}" name="Column12837" dataDxfId="19929"/>
    <tableColumn id="12841" xr3:uid="{D0A66E63-A2E9-4CC6-B18D-E39FE8DC2901}" name="Column12838" dataDxfId="19928"/>
    <tableColumn id="12842" xr3:uid="{3A9201BE-1567-4A3C-9405-73A658A7AA37}" name="Column12839" dataDxfId="19927"/>
    <tableColumn id="12843" xr3:uid="{61E12B88-30B9-4A57-976F-D48A694B9121}" name="Column12840" dataDxfId="19926"/>
    <tableColumn id="12844" xr3:uid="{E4848C5A-8A7C-41F7-8CA1-AD822FB376C6}" name="Column12841" dataDxfId="19925"/>
    <tableColumn id="12845" xr3:uid="{18CA5DCB-B9FA-4AD9-88EA-A2F7645CDE84}" name="Column12842" dataDxfId="19924"/>
    <tableColumn id="12846" xr3:uid="{A5A1CB14-ABF7-41A6-9A3A-CB9C6EB85157}" name="Column12843" dataDxfId="19923"/>
    <tableColumn id="12847" xr3:uid="{C7D53206-260A-43A0-8365-0C4A67863F99}" name="Column12844" dataDxfId="19922"/>
    <tableColumn id="12848" xr3:uid="{A26857C9-CC11-4C29-8104-EB2BE8805C86}" name="Column12845" dataDxfId="19921"/>
    <tableColumn id="12849" xr3:uid="{B7C82FA7-AC1B-4072-83D6-59F69A209ED4}" name="Column12846" dataDxfId="19920"/>
    <tableColumn id="12850" xr3:uid="{5F7FC04C-98EA-4E0D-A79E-7223DEF23BD4}" name="Column12847" dataDxfId="19919"/>
    <tableColumn id="12851" xr3:uid="{66069459-439B-4070-A4F5-2EEBD67A8600}" name="Column12848" dataDxfId="19918"/>
    <tableColumn id="12852" xr3:uid="{7F819E1A-EA05-4E4D-BAB5-50B60EF2D699}" name="Column12849" dataDxfId="19917"/>
    <tableColumn id="12853" xr3:uid="{6FFD1F80-6D05-45CC-A1DE-89F229CFC6F8}" name="Column12850" dataDxfId="19916"/>
    <tableColumn id="12854" xr3:uid="{9AFD9A66-64D5-4DDE-99A5-195398A0065E}" name="Column12851" dataDxfId="19915"/>
    <tableColumn id="12855" xr3:uid="{29C627E1-DCFE-47BD-8B87-8D18AF5E0B90}" name="Column12852" dataDxfId="19914"/>
    <tableColumn id="12856" xr3:uid="{31A72BA3-1DC0-4B75-9675-54F056EB71A8}" name="Column12853" dataDxfId="19913"/>
    <tableColumn id="12857" xr3:uid="{40AF5892-466C-463D-B940-95A4D6D55F1D}" name="Column12854" dataDxfId="19912"/>
    <tableColumn id="12858" xr3:uid="{B5967606-B35E-4D6C-B531-F4C3B50EF2E3}" name="Column12855" dataDxfId="19911"/>
    <tableColumn id="12859" xr3:uid="{C6CE7B17-02BD-4D7C-9A42-37A19B166E00}" name="Column12856" dataDxfId="19910"/>
    <tableColumn id="12860" xr3:uid="{7FB2173F-C89B-4C65-BAF9-BBEC2967D533}" name="Column12857" dataDxfId="19909"/>
    <tableColumn id="12861" xr3:uid="{869B093A-EB53-4C55-A762-55A8BCCEF8C8}" name="Column12858" dataDxfId="19908"/>
    <tableColumn id="12862" xr3:uid="{02E4F67B-2192-487D-9CD9-E90515F714E2}" name="Column12859" dataDxfId="19907"/>
    <tableColumn id="12863" xr3:uid="{B6E903EF-FD38-493D-8815-F43247228382}" name="Column12860" dataDxfId="19906"/>
    <tableColumn id="12864" xr3:uid="{65B02D28-3B94-4697-B000-B9BAFC030464}" name="Column12861" dataDxfId="19905"/>
    <tableColumn id="12865" xr3:uid="{786E666B-AFF0-46B1-9560-BC8226A9058B}" name="Column12862" dataDxfId="19904"/>
    <tableColumn id="12866" xr3:uid="{989999C9-202F-4D27-B7C1-67E72AC57C4F}" name="Column12863" dataDxfId="19903"/>
    <tableColumn id="12867" xr3:uid="{6161C33E-4F9B-4C99-BF7E-9F3890932B43}" name="Column12864" dataDxfId="19902"/>
    <tableColumn id="12868" xr3:uid="{460603F2-51AF-4DA2-B1D5-7C43ACCB5CAD}" name="Column12865" dataDxfId="19901"/>
    <tableColumn id="12869" xr3:uid="{C17156C8-8B59-4158-85C7-78EDDB9D7B10}" name="Column12866" dataDxfId="19900"/>
    <tableColumn id="12870" xr3:uid="{75FD9B23-FF3D-4A83-8754-9043C0E47404}" name="Column12867" dataDxfId="19899"/>
    <tableColumn id="12871" xr3:uid="{D747A939-9B0E-4618-9614-1FCFA4E0BB0A}" name="Column12868" dataDxfId="19898"/>
    <tableColumn id="12872" xr3:uid="{34ACEF0F-2D3C-43F7-91E4-4FAB2A401CA1}" name="Column12869" dataDxfId="19897"/>
    <tableColumn id="12873" xr3:uid="{8077B653-9CC0-4BF8-8452-383164C4E076}" name="Column12870" dataDxfId="19896"/>
    <tableColumn id="12874" xr3:uid="{E4C255D3-AAAD-4C02-858D-E7529FA8E2F1}" name="Column12871" dataDxfId="19895"/>
    <tableColumn id="12875" xr3:uid="{B1B87D56-DD92-4AE7-8CBD-843659D8DFA8}" name="Column12872" dataDxfId="19894"/>
    <tableColumn id="12876" xr3:uid="{58104B0A-DE95-410C-A35E-D3C486B39F5E}" name="Column12873" dataDxfId="19893"/>
    <tableColumn id="12877" xr3:uid="{B392B25B-4660-450F-9551-409491E861D8}" name="Column12874" dataDxfId="19892"/>
    <tableColumn id="12878" xr3:uid="{2A111397-401A-49BC-8582-B7B9B982CCC0}" name="Column12875" dataDxfId="19891"/>
    <tableColumn id="12879" xr3:uid="{8A7E5869-8C24-4095-B3BA-4E76153939FE}" name="Column12876" dataDxfId="19890"/>
    <tableColumn id="12880" xr3:uid="{51DF0B05-B307-431D-BD22-F3E54D516AF2}" name="Column12877" dataDxfId="19889"/>
    <tableColumn id="12881" xr3:uid="{0A12BF1F-0FF4-4191-8DAC-2F5484FC99E1}" name="Column12878" dataDxfId="19888"/>
    <tableColumn id="12882" xr3:uid="{0717FB9F-5E02-415C-8A3C-E87C2E9ACAD6}" name="Column12879" dataDxfId="19887"/>
    <tableColumn id="12883" xr3:uid="{160C4904-3BAA-4370-AC40-6A9A4894CB8D}" name="Column12880" dataDxfId="19886"/>
    <tableColumn id="12884" xr3:uid="{1639727C-16E2-4DF5-9BBA-FCDF000D577E}" name="Column12881" dataDxfId="19885"/>
    <tableColumn id="12885" xr3:uid="{042515C9-D40A-40DE-8F14-C9C5AB0AFF3F}" name="Column12882" dataDxfId="19884"/>
    <tableColumn id="12886" xr3:uid="{9F64E96C-11C5-47C5-B552-3EBA4E1551B5}" name="Column12883" dataDxfId="19883"/>
    <tableColumn id="12887" xr3:uid="{9D8160DC-9644-4080-B80E-B8BC58979159}" name="Column12884" dataDxfId="19882"/>
    <tableColumn id="12888" xr3:uid="{6E3EB27C-BFE6-4CBD-8E27-06A6011A91FF}" name="Column12885" dataDxfId="19881"/>
    <tableColumn id="12889" xr3:uid="{229E9302-CB23-47F9-AFA4-1A563B721B97}" name="Column12886" dataDxfId="19880"/>
    <tableColumn id="12890" xr3:uid="{E568EEBE-A57B-4633-A5B9-FCD239498E6B}" name="Column12887" dataDxfId="19879"/>
    <tableColumn id="12891" xr3:uid="{BFD0FFA3-1570-426C-9332-F93E48E8491C}" name="Column12888" dataDxfId="19878"/>
    <tableColumn id="12892" xr3:uid="{C82CE778-C5F6-4DAA-84E1-D26255F8F845}" name="Column12889" dataDxfId="19877"/>
    <tableColumn id="12893" xr3:uid="{19E5E648-1AB8-4AF1-B585-515381FD19B4}" name="Column12890" dataDxfId="19876"/>
    <tableColumn id="12894" xr3:uid="{7573513D-C67E-4DFB-AC51-9C42A8A5DA89}" name="Column12891" dataDxfId="19875"/>
    <tableColumn id="12895" xr3:uid="{656AD1D8-40FA-49D5-BFD6-4D39312CA63F}" name="Column12892" dataDxfId="19874"/>
    <tableColumn id="12896" xr3:uid="{CA1D2001-E72D-4C37-8132-EC1B0C7E4C10}" name="Column12893" dataDxfId="19873"/>
    <tableColumn id="12897" xr3:uid="{CE9B7D92-E272-42A9-ACC7-A0F88AC951E9}" name="Column12894" dataDxfId="19872"/>
    <tableColumn id="12898" xr3:uid="{11B13469-4502-47C0-8790-14BAA3FE441E}" name="Column12895" dataDxfId="19871"/>
    <tableColumn id="12899" xr3:uid="{21AD4D44-AFD1-4EB9-8D22-D431FD93ADCC}" name="Column12896" dataDxfId="19870"/>
    <tableColumn id="12900" xr3:uid="{4D36EFEB-4AE4-4E8D-B7A7-9868E52C190F}" name="Column12897" dataDxfId="19869"/>
    <tableColumn id="12901" xr3:uid="{7A46621F-95A2-4E77-BD41-40E034E2B837}" name="Column12898" dataDxfId="19868"/>
    <tableColumn id="12902" xr3:uid="{7962DB34-5A28-4D42-BFF9-E9333823174A}" name="Column12899" dataDxfId="19867"/>
    <tableColumn id="12903" xr3:uid="{89899C69-1DFE-4A2B-983D-5DE2F3F9B5E0}" name="Column12900" dataDxfId="19866"/>
    <tableColumn id="12904" xr3:uid="{327C3F12-03E0-47E0-B0B7-C105FB2E8F52}" name="Column12901" dataDxfId="19865"/>
    <tableColumn id="12905" xr3:uid="{3452D030-ED34-4E0F-A399-6C94008F5300}" name="Column12902" dataDxfId="19864"/>
    <tableColumn id="12906" xr3:uid="{CA5253F4-1CFC-4D8C-8536-314B95528470}" name="Column12903" dataDxfId="19863"/>
    <tableColumn id="12907" xr3:uid="{769617F8-2B95-496B-BEE1-02F494B5723B}" name="Column12904" dataDxfId="19862"/>
    <tableColumn id="12908" xr3:uid="{DF8BB734-DC13-41F1-A87E-004315960416}" name="Column12905" dataDxfId="19861"/>
    <tableColumn id="12909" xr3:uid="{59711C1B-1A46-4AE4-B55B-8284BCF5C86A}" name="Column12906" dataDxfId="19860"/>
    <tableColumn id="12910" xr3:uid="{05CE9B60-A3FB-4501-A8C4-84ECCF869E98}" name="Column12907" dataDxfId="19859"/>
    <tableColumn id="12911" xr3:uid="{FC0F8B9E-C2F2-4FE0-B145-3EE854D59C47}" name="Column12908" dataDxfId="19858"/>
    <tableColumn id="12912" xr3:uid="{AC6F96AB-B5E8-40DA-A9FF-79E648D69CF2}" name="Column12909" dataDxfId="19857"/>
    <tableColumn id="12913" xr3:uid="{7442347F-C144-4345-AA67-C024F3761BFC}" name="Column12910" dataDxfId="19856"/>
    <tableColumn id="12914" xr3:uid="{BC766FD9-6517-4C09-8B69-EC42292634AB}" name="Column12911" dataDxfId="19855"/>
    <tableColumn id="12915" xr3:uid="{42402BD6-1E6D-47A1-9C73-14ACD28B7965}" name="Column12912" dataDxfId="19854"/>
    <tableColumn id="12916" xr3:uid="{D7CDAC68-0629-4374-AB80-A06321893FA0}" name="Column12913" dataDxfId="19853"/>
    <tableColumn id="12917" xr3:uid="{FE22CA2E-F992-4E81-B73E-6AAB8EBB9A74}" name="Column12914" dataDxfId="19852"/>
    <tableColumn id="12918" xr3:uid="{1496DF56-64D9-4D0B-AD70-775A4B6762CB}" name="Column12915" dataDxfId="19851"/>
    <tableColumn id="12919" xr3:uid="{8E4B1D70-DE19-442C-BAD7-73D70088DF9C}" name="Column12916" dataDxfId="19850"/>
    <tableColumn id="12920" xr3:uid="{1099AC80-981B-408A-86F1-C3FF541D74F4}" name="Column12917" dataDxfId="19849"/>
    <tableColumn id="12921" xr3:uid="{C1B82132-E137-4F34-AD23-7E587D96ECB7}" name="Column12918" dataDxfId="19848"/>
    <tableColumn id="12922" xr3:uid="{C42AF654-7ABF-4332-9E97-F652FA5E8953}" name="Column12919" dataDxfId="19847"/>
    <tableColumn id="12923" xr3:uid="{B2908599-3C6E-486D-B702-7683143A6C55}" name="Column12920" dataDxfId="19846"/>
    <tableColumn id="12924" xr3:uid="{1416342C-24FC-4958-A880-6D3E965EAB73}" name="Column12921" dataDxfId="19845"/>
    <tableColumn id="12925" xr3:uid="{EE6B1C32-C405-415C-8835-9291A6E9ACC4}" name="Column12922" dataDxfId="19844"/>
    <tableColumn id="12926" xr3:uid="{94703802-5DB0-4D17-9A07-A9F5631167F0}" name="Column12923" dataDxfId="19843"/>
    <tableColumn id="12927" xr3:uid="{01BE92AB-F164-49EC-B703-4D6FC4657C95}" name="Column12924" dataDxfId="19842"/>
    <tableColumn id="12928" xr3:uid="{1C9F0093-DB24-4A11-8CB3-3D4428C67B24}" name="Column12925" dataDxfId="19841"/>
    <tableColumn id="12929" xr3:uid="{4040FA43-3D12-4419-99CD-2BC1B32639C6}" name="Column12926" dataDxfId="19840"/>
    <tableColumn id="12930" xr3:uid="{097486D0-23D3-4982-BBFE-E501FCC88EDE}" name="Column12927" dataDxfId="19839"/>
    <tableColumn id="12931" xr3:uid="{57B4349A-A167-4A7A-8FCA-346D787BE42B}" name="Column12928" dataDxfId="19838"/>
    <tableColumn id="12932" xr3:uid="{9F61A3B3-B01D-46C6-A8D1-18E10B1BD519}" name="Column12929" dataDxfId="19837"/>
    <tableColumn id="12933" xr3:uid="{B9D62A92-7AC5-4AE1-AF6F-189125285E98}" name="Column12930" dataDxfId="19836"/>
    <tableColumn id="12934" xr3:uid="{2D9A4C9A-EA8B-4809-B301-AC10340A3895}" name="Column12931" dataDxfId="19835"/>
    <tableColumn id="12935" xr3:uid="{2FEB436F-C32F-4F09-B0DD-98E55AD8ABC2}" name="Column12932" dataDxfId="19834"/>
    <tableColumn id="12936" xr3:uid="{ABD3687B-FAE3-4207-9E49-29E22A3C7872}" name="Column12933" dataDxfId="19833"/>
    <tableColumn id="12937" xr3:uid="{3F0EDE31-FB59-4EE6-A5D2-3928C1697627}" name="Column12934" dataDxfId="19832"/>
    <tableColumn id="12938" xr3:uid="{42BFE5B4-D291-4186-A1B3-00D129176144}" name="Column12935" dataDxfId="19831"/>
    <tableColumn id="12939" xr3:uid="{45A28220-4DAE-4768-9F83-8117732638AF}" name="Column12936" dataDxfId="19830"/>
    <tableColumn id="12940" xr3:uid="{078BB45E-99E2-4BD5-B9E2-7EC5BEA6405C}" name="Column12937" dataDxfId="19829"/>
    <tableColumn id="12941" xr3:uid="{A45F7D28-CFD2-47C9-8B8C-5CB2EC64464E}" name="Column12938" dataDxfId="19828"/>
    <tableColumn id="12942" xr3:uid="{1B6CD51D-CFBE-4CBF-A2F0-467BFF5F5046}" name="Column12939" dataDxfId="19827"/>
    <tableColumn id="12943" xr3:uid="{3448C195-E5BD-4B56-82CA-D2954ACBB15C}" name="Column12940" dataDxfId="19826"/>
    <tableColumn id="12944" xr3:uid="{F7E39DCF-3DB8-4FCF-BA8F-84A12008CA09}" name="Column12941" dataDxfId="19825"/>
    <tableColumn id="12945" xr3:uid="{79B67F07-04F0-43A4-951D-BFE56676B1D1}" name="Column12942" dataDxfId="19824"/>
    <tableColumn id="12946" xr3:uid="{059023ED-F757-40D0-8D46-D26FF021B6E2}" name="Column12943" dataDxfId="19823"/>
    <tableColumn id="12947" xr3:uid="{E4C5706C-58DA-488B-99C1-D1A9D3D69AC9}" name="Column12944" dataDxfId="19822"/>
    <tableColumn id="12948" xr3:uid="{F7225F34-E4B9-4636-9BBA-14491BA1ABC1}" name="Column12945" dataDxfId="19821"/>
    <tableColumn id="12949" xr3:uid="{8262C2AC-6C10-49D4-9DED-87C7C8F08A41}" name="Column12946" dataDxfId="19820"/>
    <tableColumn id="12950" xr3:uid="{8D7D8B4C-15D1-49DC-BD47-5D676E01AB37}" name="Column12947" dataDxfId="19819"/>
    <tableColumn id="12951" xr3:uid="{0D712655-C104-4DE3-9FF9-660C637B05B4}" name="Column12948" dataDxfId="19818"/>
    <tableColumn id="12952" xr3:uid="{229C1145-736E-404C-A9C3-DB54084E9A2F}" name="Column12949" dataDxfId="19817"/>
    <tableColumn id="12953" xr3:uid="{1C3D4029-D877-4A1E-97C3-AA1F5A29A96B}" name="Column12950" dataDxfId="19816"/>
    <tableColumn id="12954" xr3:uid="{0785CF09-1420-4974-865B-18D11D065431}" name="Column12951" dataDxfId="19815"/>
    <tableColumn id="12955" xr3:uid="{1F2811E6-FFF2-40F0-9929-5E781DA9010B}" name="Column12952" dataDxfId="19814"/>
    <tableColumn id="12956" xr3:uid="{A9767D52-2DFB-45BE-BE90-3570F5D7E449}" name="Column12953" dataDxfId="19813"/>
    <tableColumn id="12957" xr3:uid="{1D1F4CC9-E8F9-451F-9309-DAC9905E76F1}" name="Column12954" dataDxfId="19812"/>
    <tableColumn id="12958" xr3:uid="{F2CB1C56-BD80-4D83-9891-4C92B11666BF}" name="Column12955" dataDxfId="19811"/>
    <tableColumn id="12959" xr3:uid="{336D39ED-7C1D-4F52-A4F6-B2875A77FFA9}" name="Column12956" dataDxfId="19810"/>
    <tableColumn id="12960" xr3:uid="{2D5FC7BC-E953-4354-9673-897D87820E41}" name="Column12957" dataDxfId="19809"/>
    <tableColumn id="12961" xr3:uid="{F0F11B1F-7549-404E-AC85-3C6DCF317DEB}" name="Column12958" dataDxfId="19808"/>
    <tableColumn id="12962" xr3:uid="{7899213C-D742-4089-94E9-57B662E01895}" name="Column12959" dataDxfId="19807"/>
    <tableColumn id="12963" xr3:uid="{E6C339D4-294E-4E72-9FCA-BA852030CE53}" name="Column12960" dataDxfId="19806"/>
    <tableColumn id="12964" xr3:uid="{5119EFB3-8593-4BBE-8901-1198769F0774}" name="Column12961" dataDxfId="19805"/>
    <tableColumn id="12965" xr3:uid="{C22FD02C-7465-4BE9-8770-302351D0B2A5}" name="Column12962" dataDxfId="19804"/>
    <tableColumn id="12966" xr3:uid="{6ED7C336-9E62-4F8B-B20F-986A3F0D98A6}" name="Column12963" dataDxfId="19803"/>
    <tableColumn id="12967" xr3:uid="{941EB9D7-14BD-4F18-B512-765F0E8A01DD}" name="Column12964" dataDxfId="19802"/>
    <tableColumn id="12968" xr3:uid="{1D57CA00-9475-4AAD-8ABC-E96789D58A6F}" name="Column12965" dataDxfId="19801"/>
    <tableColumn id="12969" xr3:uid="{6C141383-846C-43D3-A4C9-B31A9B1A03E3}" name="Column12966" dataDxfId="19800"/>
    <tableColumn id="12970" xr3:uid="{4FEFAEC5-28FC-4731-AD1F-0E4E91BA1901}" name="Column12967" dataDxfId="19799"/>
    <tableColumn id="12971" xr3:uid="{14D57D81-BDD1-4C43-92EF-C7A77E4ED341}" name="Column12968" dataDxfId="19798"/>
    <tableColumn id="12972" xr3:uid="{5599EED7-96FC-4123-A6FA-DE1B24A5836D}" name="Column12969" dataDxfId="19797"/>
    <tableColumn id="12973" xr3:uid="{AEDB457B-DA65-409B-A87B-87C6C6A15560}" name="Column12970" dataDxfId="19796"/>
    <tableColumn id="12974" xr3:uid="{A09FEFF1-7146-4F25-9099-B76DF3FF3518}" name="Column12971" dataDxfId="19795"/>
    <tableColumn id="12975" xr3:uid="{BEA009DE-A4FA-4D8D-AF3C-3B6D50F0EF02}" name="Column12972" dataDxfId="19794"/>
    <tableColumn id="12976" xr3:uid="{12DA5F29-6BBC-471A-B955-05B47443A288}" name="Column12973" dataDxfId="19793"/>
    <tableColumn id="12977" xr3:uid="{DD90B8CB-3F45-4A9D-89E3-62C7566E06F8}" name="Column12974" dataDxfId="19792"/>
    <tableColumn id="12978" xr3:uid="{BEB04C39-4381-40BD-918A-1834703BCA6F}" name="Column12975" dataDxfId="19791"/>
    <tableColumn id="12979" xr3:uid="{0AF4CC0A-E57A-48BC-8B5B-4EF2B9E50788}" name="Column12976" dataDxfId="19790"/>
    <tableColumn id="12980" xr3:uid="{98A2A3D5-900F-4DA8-8B50-7D22661AC410}" name="Column12977" dataDxfId="19789"/>
    <tableColumn id="12981" xr3:uid="{68095E25-DF79-4619-BA9F-00F8133F1EB7}" name="Column12978" dataDxfId="19788"/>
    <tableColumn id="12982" xr3:uid="{90520627-87C7-4F8C-A527-9045408FA70A}" name="Column12979" dataDxfId="19787"/>
    <tableColumn id="12983" xr3:uid="{08F6D0EE-49EB-47DB-A56B-77451F972E5C}" name="Column12980" dataDxfId="19786"/>
    <tableColumn id="12984" xr3:uid="{D9DFA127-39AC-4660-A5BF-C0A90376BE7E}" name="Column12981" dataDxfId="19785"/>
    <tableColumn id="12985" xr3:uid="{508DDA86-FA78-40B2-AF81-E5017A96ACAC}" name="Column12982" dataDxfId="19784"/>
    <tableColumn id="12986" xr3:uid="{DBB2EC51-4A38-4A62-8B32-73F791C8CAB3}" name="Column12983" dataDxfId="19783"/>
    <tableColumn id="12987" xr3:uid="{1BDF0848-8307-4897-ADDB-9008B9894DDD}" name="Column12984" dataDxfId="19782"/>
    <tableColumn id="12988" xr3:uid="{69A737B1-461A-4B02-A872-D75E527065AA}" name="Column12985" dataDxfId="19781"/>
    <tableColumn id="12989" xr3:uid="{C6933CF3-ABE8-491C-AA7E-BA13785F6AD5}" name="Column12986" dataDxfId="19780"/>
    <tableColumn id="12990" xr3:uid="{F5106113-8F21-4C2A-923C-7A59913CA2BA}" name="Column12987" dataDxfId="19779"/>
    <tableColumn id="12991" xr3:uid="{F97DF502-861D-4761-8267-2EC3E8A81B06}" name="Column12988" dataDxfId="19778"/>
    <tableColumn id="12992" xr3:uid="{6047E6D2-9FA7-4C5E-A2E5-61CABE71A458}" name="Column12989" dataDxfId="19777"/>
    <tableColumn id="12993" xr3:uid="{9AC25BA4-48D1-4A20-A8C5-00140958341A}" name="Column12990" dataDxfId="19776"/>
    <tableColumn id="12994" xr3:uid="{3093E1AD-9A94-4CF7-A603-A5BE47BD874E}" name="Column12991" dataDxfId="19775"/>
    <tableColumn id="12995" xr3:uid="{C3CB7A4D-C000-484C-9144-E8D3E7215038}" name="Column12992" dataDxfId="19774"/>
    <tableColumn id="12996" xr3:uid="{C36876BE-4767-4C18-8159-D5DF233A3CB1}" name="Column12993" dataDxfId="19773"/>
    <tableColumn id="12997" xr3:uid="{AB30F55A-5306-4F0F-813F-914776B55ACB}" name="Column12994" dataDxfId="19772"/>
    <tableColumn id="12998" xr3:uid="{BB9F76AF-D553-4D79-8207-D0554722449B}" name="Column12995" dataDxfId="19771"/>
    <tableColumn id="12999" xr3:uid="{18DC9AEF-ED87-4EC3-A080-DCD487038771}" name="Column12996" dataDxfId="19770"/>
    <tableColumn id="13000" xr3:uid="{B6DBF1C7-D3E2-49E4-9C63-FFB888208FF1}" name="Column12997" dataDxfId="19769"/>
    <tableColumn id="13001" xr3:uid="{60A35C2E-49BD-4CC7-80CC-D5973B1CDB02}" name="Column12998" dataDxfId="19768"/>
    <tableColumn id="13002" xr3:uid="{517D7B8C-31CA-40BB-9110-1B6DA09AE3CE}" name="Column12999" dataDxfId="19767"/>
    <tableColumn id="13003" xr3:uid="{A1C25A51-4554-4FB8-A56A-1EB3E851DD94}" name="Column13000" dataDxfId="19766"/>
    <tableColumn id="13004" xr3:uid="{515D38DB-AEB4-4708-BB46-FF72054DFBD9}" name="Column13001" dataDxfId="19765"/>
    <tableColumn id="13005" xr3:uid="{B1D86706-8352-4A85-809B-663BAA5AF6DB}" name="Column13002" dataDxfId="19764"/>
    <tableColumn id="13006" xr3:uid="{062A931A-3BAC-4501-9D18-D788E648A49E}" name="Column13003" dataDxfId="19763"/>
    <tableColumn id="13007" xr3:uid="{72C2503A-63E9-4CE4-B72F-5550EBF9CF94}" name="Column13004" dataDxfId="19762"/>
    <tableColumn id="13008" xr3:uid="{89BE32CB-B9EC-4F98-BBB6-9BF277EC59A6}" name="Column13005" dataDxfId="19761"/>
    <tableColumn id="13009" xr3:uid="{6F0DB41F-D673-47F6-AE20-951D0DC67918}" name="Column13006" dataDxfId="19760"/>
    <tableColumn id="13010" xr3:uid="{8519DB64-063E-4BD8-ABD0-DADA15AFFC14}" name="Column13007" dataDxfId="19759"/>
    <tableColumn id="13011" xr3:uid="{35F94A81-7AD4-4FC3-85AA-292E2CE6778C}" name="Column13008" dataDxfId="19758"/>
    <tableColumn id="13012" xr3:uid="{BDCCBCDB-4AB1-4B05-BC9F-6E2DC11568A7}" name="Column13009" dataDxfId="19757"/>
    <tableColumn id="13013" xr3:uid="{0837E392-7419-41C4-9EB9-C9FA2A5EE88F}" name="Column13010" dataDxfId="19756"/>
    <tableColumn id="13014" xr3:uid="{018891AA-398C-40A4-ADC4-FCEBD9D97585}" name="Column13011" dataDxfId="19755"/>
    <tableColumn id="13015" xr3:uid="{2B72481D-9F24-4229-8B38-DC7B35B849CC}" name="Column13012" dataDxfId="19754"/>
    <tableColumn id="13016" xr3:uid="{835F8088-B554-45F5-8728-8FE70B81385C}" name="Column13013" dataDxfId="19753"/>
    <tableColumn id="13017" xr3:uid="{11327380-9625-46D8-917D-EE1107BE3777}" name="Column13014" dataDxfId="19752"/>
    <tableColumn id="13018" xr3:uid="{7EE407EE-10CA-46FD-8884-E6EA005F2211}" name="Column13015" dataDxfId="19751"/>
    <tableColumn id="13019" xr3:uid="{C6C6056C-4499-41CE-B570-30E808FFC9E3}" name="Column13016" dataDxfId="19750"/>
    <tableColumn id="13020" xr3:uid="{1E3CBDC1-DB94-41D9-9C3B-8B1BA26BC5F5}" name="Column13017" dataDxfId="19749"/>
    <tableColumn id="13021" xr3:uid="{D7B44462-1103-448D-A45F-BC589DDD2F10}" name="Column13018" dataDxfId="19748"/>
    <tableColumn id="13022" xr3:uid="{0EAAB460-42E3-49BC-A8E9-672491951EB5}" name="Column13019" dataDxfId="19747"/>
    <tableColumn id="13023" xr3:uid="{762A5A42-514A-4765-9D87-422AD9EE913F}" name="Column13020" dataDxfId="19746"/>
    <tableColumn id="13024" xr3:uid="{74FC0D08-C534-4D1C-B283-8ED5E8AE9975}" name="Column13021" dataDxfId="19745"/>
    <tableColumn id="13025" xr3:uid="{212BD53C-0958-4F6D-93D3-0B10FA3A7C62}" name="Column13022" dataDxfId="19744"/>
    <tableColumn id="13026" xr3:uid="{22BF3A5E-017A-4C29-905F-6E71AD06E22D}" name="Column13023" dataDxfId="19743"/>
    <tableColumn id="13027" xr3:uid="{5910B9CF-B65B-479D-9479-0BA5351CB03B}" name="Column13024" dataDxfId="19742"/>
    <tableColumn id="13028" xr3:uid="{11B547E3-9F8B-47F4-BD04-E180EC9BB7E2}" name="Column13025" dataDxfId="19741"/>
    <tableColumn id="13029" xr3:uid="{3387A234-29BE-47C5-950A-31C43A18ABC2}" name="Column13026" dataDxfId="19740"/>
    <tableColumn id="13030" xr3:uid="{E308F761-214A-49C5-8375-C1084D699FD5}" name="Column13027" dataDxfId="19739"/>
    <tableColumn id="13031" xr3:uid="{3E3BDF3B-E3B6-4123-9DB0-389636A00EDD}" name="Column13028" dataDxfId="19738"/>
    <tableColumn id="13032" xr3:uid="{ECA49130-6F9F-4FA7-9D12-EE55AF354888}" name="Column13029" dataDxfId="19737"/>
    <tableColumn id="13033" xr3:uid="{8EC4D0A1-3B0F-42E3-ACD4-6722CD787757}" name="Column13030" dataDxfId="19736"/>
    <tableColumn id="13034" xr3:uid="{BAFE3706-EE3F-4D82-851D-5CBD00D6180D}" name="Column13031" dataDxfId="19735"/>
    <tableColumn id="13035" xr3:uid="{57C43B97-7CEA-4E64-ABD1-D621BA10E168}" name="Column13032" dataDxfId="19734"/>
    <tableColumn id="13036" xr3:uid="{CBD735BF-4EBB-4BAB-907C-B8178B42D0CD}" name="Column13033" dataDxfId="19733"/>
    <tableColumn id="13037" xr3:uid="{59220089-3F96-4AD4-B95B-89726E561092}" name="Column13034" dataDxfId="19732"/>
    <tableColumn id="13038" xr3:uid="{6D543705-C299-44C8-A09E-853BBFECC52C}" name="Column13035" dataDxfId="19731"/>
    <tableColumn id="13039" xr3:uid="{1273521B-7FB8-46AD-91EA-8F4CB1A41619}" name="Column13036" dataDxfId="19730"/>
    <tableColumn id="13040" xr3:uid="{E123BE25-CA0E-4A27-ACE6-184826E587EC}" name="Column13037" dataDxfId="19729"/>
    <tableColumn id="13041" xr3:uid="{7B255B6E-4C80-4381-AECE-F7F4F308E75D}" name="Column13038" dataDxfId="19728"/>
    <tableColumn id="13042" xr3:uid="{719AAD69-2ACC-40FB-B5D6-3D434ED2C40E}" name="Column13039" dataDxfId="19727"/>
    <tableColumn id="13043" xr3:uid="{CF68A90E-69E5-4FB2-A61F-49716F6C1101}" name="Column13040" dataDxfId="19726"/>
    <tableColumn id="13044" xr3:uid="{01059783-374B-4A16-AE64-22F4B6D77E07}" name="Column13041" dataDxfId="19725"/>
    <tableColumn id="13045" xr3:uid="{7F612CEF-1CCB-41EC-A68F-DAF69D833A55}" name="Column13042" dataDxfId="19724"/>
    <tableColumn id="13046" xr3:uid="{6D91785C-07D8-4AF4-B780-268522EAA280}" name="Column13043" dataDxfId="19723"/>
    <tableColumn id="13047" xr3:uid="{CB82EAE8-5A75-4E64-B822-AE2B8EE5B4CE}" name="Column13044" dataDxfId="19722"/>
    <tableColumn id="13048" xr3:uid="{BDE43F53-7D5E-4762-A137-DB970EB517A1}" name="Column13045" dataDxfId="19721"/>
    <tableColumn id="13049" xr3:uid="{E0573F37-2CD9-48A5-BDDA-4AF259F67C5E}" name="Column13046" dataDxfId="19720"/>
    <tableColumn id="13050" xr3:uid="{C67B5CA0-009E-49AD-A094-236255D3B186}" name="Column13047" dataDxfId="19719"/>
    <tableColumn id="13051" xr3:uid="{328C83DF-8B3D-45FF-B6DE-7882211FDDE4}" name="Column13048" dataDxfId="19718"/>
    <tableColumn id="13052" xr3:uid="{B6FBF508-7ACC-4AC1-856A-4E5DDCE83977}" name="Column13049" dataDxfId="19717"/>
    <tableColumn id="13053" xr3:uid="{2A9D8E08-7C39-4839-977E-C0B28BAE1A07}" name="Column13050" dataDxfId="19716"/>
    <tableColumn id="13054" xr3:uid="{00890E5E-01DF-4534-89E8-0B99B2B2DDC2}" name="Column13051" dataDxfId="19715"/>
    <tableColumn id="13055" xr3:uid="{21C3A9A3-89DB-4FB4-B3D2-938120564CC2}" name="Column13052" dataDxfId="19714"/>
    <tableColumn id="13056" xr3:uid="{20BA7346-C4BE-47D2-BFE1-DC31845E2228}" name="Column13053" dataDxfId="19713"/>
    <tableColumn id="13057" xr3:uid="{E9D23ACB-6E3E-4C35-860D-C414571AE3D0}" name="Column13054" dataDxfId="19712"/>
    <tableColumn id="13058" xr3:uid="{3D801BC0-2C5B-43A4-AF70-D650DB4F298B}" name="Column13055" dataDxfId="19711"/>
    <tableColumn id="13059" xr3:uid="{1FCA466D-F3FA-453E-8B88-9D55BBB68C96}" name="Column13056" dataDxfId="19710"/>
    <tableColumn id="13060" xr3:uid="{92839235-E76D-40F7-A01C-DC7C1897229C}" name="Column13057" dataDxfId="19709"/>
    <tableColumn id="13061" xr3:uid="{47B866E3-0925-43FB-B395-30C9F4BCAC5E}" name="Column13058" dataDxfId="19708"/>
    <tableColumn id="13062" xr3:uid="{A552C577-4EFC-4409-B79F-958DD3B96A74}" name="Column13059" dataDxfId="19707"/>
    <tableColumn id="13063" xr3:uid="{161D2EDB-DDE6-47EC-8FE0-2D103FF9DA53}" name="Column13060" dataDxfId="19706"/>
    <tableColumn id="13064" xr3:uid="{BB5291E0-C883-43D8-BE3B-9638A5AE4833}" name="Column13061" dataDxfId="19705"/>
    <tableColumn id="13065" xr3:uid="{5B305339-DC14-4F4E-9FFF-BD86299B3D85}" name="Column13062" dataDxfId="19704"/>
    <tableColumn id="13066" xr3:uid="{95487C5A-7FD7-4AFC-8869-4715E5F484F0}" name="Column13063" dataDxfId="19703"/>
    <tableColumn id="13067" xr3:uid="{7673E63E-B77F-4BC7-8F88-214483E8C345}" name="Column13064" dataDxfId="19702"/>
    <tableColumn id="13068" xr3:uid="{B1234A3B-C918-4D23-98F3-1882972AAAE1}" name="Column13065" dataDxfId="19701"/>
    <tableColumn id="13069" xr3:uid="{AA51ED66-F389-4116-9B18-202A8E8874A4}" name="Column13066" dataDxfId="19700"/>
    <tableColumn id="13070" xr3:uid="{76F52AE6-8B8F-4E69-AB8A-3574403E6292}" name="Column13067" dataDxfId="19699"/>
    <tableColumn id="13071" xr3:uid="{CAFD0A14-8509-4D48-A5DE-41C6CAA12071}" name="Column13068" dataDxfId="19698"/>
    <tableColumn id="13072" xr3:uid="{27A4063C-85E3-459F-997D-8EDEA86E7CFC}" name="Column13069" dataDxfId="19697"/>
    <tableColumn id="13073" xr3:uid="{DB68FA56-CF92-40AE-B3DD-0E764FCA6CB8}" name="Column13070" dataDxfId="19696"/>
    <tableColumn id="13074" xr3:uid="{CA79E679-FB78-4CFC-BFBA-76B99E0A55CD}" name="Column13071" dataDxfId="19695"/>
    <tableColumn id="13075" xr3:uid="{C015E238-CC44-4BF5-AFD2-2C0D1948C4C2}" name="Column13072" dataDxfId="19694"/>
    <tableColumn id="13076" xr3:uid="{02BF1F27-E7C5-45EB-8C0D-E399D1C96F2C}" name="Column13073" dataDxfId="19693"/>
    <tableColumn id="13077" xr3:uid="{21C67E69-1AAC-49D9-9FD3-65A79C798DF4}" name="Column13074" dataDxfId="19692"/>
    <tableColumn id="13078" xr3:uid="{7DB7D981-D405-4401-9CC4-9D0BE9F41A8B}" name="Column13075" dataDxfId="19691"/>
    <tableColumn id="13079" xr3:uid="{22792DD9-9EF3-4267-B137-DDDB04092165}" name="Column13076" dataDxfId="19690"/>
    <tableColumn id="13080" xr3:uid="{DE58668B-9E96-43F2-9958-68ECA234B226}" name="Column13077" dataDxfId="19689"/>
    <tableColumn id="13081" xr3:uid="{B3D8E040-5486-4E27-8298-E3692B8C1B7B}" name="Column13078" dataDxfId="19688"/>
    <tableColumn id="13082" xr3:uid="{D852AFDC-7418-448D-A0B7-9BC4C71C6332}" name="Column13079" dataDxfId="19687"/>
    <tableColumn id="13083" xr3:uid="{CCB646FC-3B93-4D65-995B-FB0505E08E7C}" name="Column13080" dataDxfId="19686"/>
    <tableColumn id="13084" xr3:uid="{1F0191B0-5596-4750-9BDF-E5814ABE098C}" name="Column13081" dataDxfId="19685"/>
    <tableColumn id="13085" xr3:uid="{3D1F95E1-7A6F-4840-B89C-C0D8AB246AB2}" name="Column13082" dataDxfId="19684"/>
    <tableColumn id="13086" xr3:uid="{6306559C-7D9F-406A-82C8-02369B42E795}" name="Column13083" dataDxfId="19683"/>
    <tableColumn id="13087" xr3:uid="{2C359AAD-B3DA-459A-B6D7-691F9F1F57FE}" name="Column13084" dataDxfId="19682"/>
    <tableColumn id="13088" xr3:uid="{ED291A82-549A-4461-BE08-6493BB1E697B}" name="Column13085" dataDxfId="19681"/>
    <tableColumn id="13089" xr3:uid="{7984AF74-ABA9-4A5D-BE39-1DB0131BB045}" name="Column13086" dataDxfId="19680"/>
    <tableColumn id="13090" xr3:uid="{C1105554-752B-45C9-99AC-777CA307AB8B}" name="Column13087" dataDxfId="19679"/>
    <tableColumn id="13091" xr3:uid="{3C802062-14E2-483B-AE87-4054A004A878}" name="Column13088" dataDxfId="19678"/>
    <tableColumn id="13092" xr3:uid="{3858EEA2-E343-4E6C-8EF4-70CD54403CD4}" name="Column13089" dataDxfId="19677"/>
    <tableColumn id="13093" xr3:uid="{8B91B1B0-D023-4C2F-8959-01A093EA2A55}" name="Column13090" dataDxfId="19676"/>
    <tableColumn id="13094" xr3:uid="{FEC5FFD9-48CE-472A-A4F3-591E5ACCE02C}" name="Column13091" dataDxfId="19675"/>
    <tableColumn id="13095" xr3:uid="{EBA36BB2-273C-4385-A953-5E0DF6078912}" name="Column13092" dataDxfId="19674"/>
    <tableColumn id="13096" xr3:uid="{2C4896C6-3600-44A5-8B8A-AEF494625364}" name="Column13093" dataDxfId="19673"/>
    <tableColumn id="13097" xr3:uid="{BA265341-2BF1-41CE-BF1B-7ABCCDCB9E24}" name="Column13094" dataDxfId="19672"/>
    <tableColumn id="13098" xr3:uid="{54633CEA-C8FB-4A50-BB2D-D7A50FC99992}" name="Column13095" dataDxfId="19671"/>
    <tableColumn id="13099" xr3:uid="{5E0AE8FC-3907-46E7-86D2-1EA91269190C}" name="Column13096" dataDxfId="19670"/>
    <tableColumn id="13100" xr3:uid="{79F078A2-5DD4-4025-9DF0-BE6B95E536AB}" name="Column13097" dataDxfId="19669"/>
    <tableColumn id="13101" xr3:uid="{64585628-B1E5-4ADB-B103-E885C31D1ADC}" name="Column13098" dataDxfId="19668"/>
    <tableColumn id="13102" xr3:uid="{B9AFCFB2-4E61-40E5-A671-1674E46EA1AB}" name="Column13099" dataDxfId="19667"/>
    <tableColumn id="13103" xr3:uid="{3309BAEF-A63B-4B62-AD54-3C506FEF4812}" name="Column13100" dataDxfId="19666"/>
    <tableColumn id="13104" xr3:uid="{C27C0C28-F42F-43F1-ADA6-C4CD3326E5C7}" name="Column13101" dataDxfId="19665"/>
    <tableColumn id="13105" xr3:uid="{0C3E6CF4-BC1C-46B5-8FD0-888EAEDBFDE3}" name="Column13102" dataDxfId="19664"/>
    <tableColumn id="13106" xr3:uid="{036695AA-AE48-4672-A74E-29DD5E000B12}" name="Column13103" dataDxfId="19663"/>
    <tableColumn id="13107" xr3:uid="{36CBAFB8-D91F-40E0-96B8-2DA027758E95}" name="Column13104" dataDxfId="19662"/>
    <tableColumn id="13108" xr3:uid="{B4AFB35B-1D1C-48B9-B96F-255AC688F94D}" name="Column13105" dataDxfId="19661"/>
    <tableColumn id="13109" xr3:uid="{D4849EF2-66A5-44B4-A710-019B900E09F8}" name="Column13106" dataDxfId="19660"/>
    <tableColumn id="13110" xr3:uid="{00FAA420-C5C2-495C-8926-4ECDA7931560}" name="Column13107" dataDxfId="19659"/>
    <tableColumn id="13111" xr3:uid="{C0905A0C-0D93-4F19-BC57-BCECBCEE1727}" name="Column13108" dataDxfId="19658"/>
    <tableColumn id="13112" xr3:uid="{D4D92FA7-B798-4053-812B-B9EF72759DA2}" name="Column13109" dataDxfId="19657"/>
    <tableColumn id="13113" xr3:uid="{24042847-DE31-4A64-B84C-58F469EFDE95}" name="Column13110" dataDxfId="19656"/>
    <tableColumn id="13114" xr3:uid="{5098380F-9FC1-4709-A9F1-B73010B07C08}" name="Column13111" dataDxfId="19655"/>
    <tableColumn id="13115" xr3:uid="{5EA13305-B0EC-40ED-BBB2-E4ACE717B568}" name="Column13112" dataDxfId="19654"/>
    <tableColumn id="13116" xr3:uid="{E7E1CFBA-F04D-4710-BDB4-EA97877584FF}" name="Column13113" dataDxfId="19653"/>
    <tableColumn id="13117" xr3:uid="{E9A2BE7D-BCC6-4B2F-A4C9-6B2F2DD012F4}" name="Column13114" dataDxfId="19652"/>
    <tableColumn id="13118" xr3:uid="{CC231321-08B4-434A-B8C5-4D7EFF534D9E}" name="Column13115" dataDxfId="19651"/>
    <tableColumn id="13119" xr3:uid="{552B9044-59AF-4CA9-A40B-33474D4F5347}" name="Column13116" dataDxfId="19650"/>
    <tableColumn id="13120" xr3:uid="{A8AE01ED-8B78-4BA6-BBBA-DD477F15BD55}" name="Column13117" dataDxfId="19649"/>
    <tableColumn id="13121" xr3:uid="{83F8C968-E3BC-4862-9992-DF3D0FF477CA}" name="Column13118" dataDxfId="19648"/>
    <tableColumn id="13122" xr3:uid="{B864DD59-1243-4D2C-96AC-88A5AA45BC28}" name="Column13119" dataDxfId="19647"/>
    <tableColumn id="13123" xr3:uid="{F00E1BCF-08B6-495B-BAA2-EF00FFC83CFE}" name="Column13120" dataDxfId="19646"/>
    <tableColumn id="13124" xr3:uid="{F9724D97-182B-47FE-A3F5-1592719E3593}" name="Column13121" dataDxfId="19645"/>
    <tableColumn id="13125" xr3:uid="{D3E7A734-4003-4F03-ACBE-CE068C82C381}" name="Column13122" dataDxfId="19644"/>
    <tableColumn id="13126" xr3:uid="{E94A4F62-6F70-4B22-BFB2-BF6E99A97C2A}" name="Column13123" dataDxfId="19643"/>
    <tableColumn id="13127" xr3:uid="{4BC03186-A094-4B22-A4D0-9EA071A5D290}" name="Column13124" dataDxfId="19642"/>
    <tableColumn id="13128" xr3:uid="{060ECEF5-B07B-4E5C-9FC8-2A036116F86B}" name="Column13125" dataDxfId="19641"/>
    <tableColumn id="13129" xr3:uid="{186C60C5-890C-4B2E-930F-BD7C84051ABE}" name="Column13126" dataDxfId="19640"/>
    <tableColumn id="13130" xr3:uid="{E619C0C4-684E-4DE8-B464-511437AB485E}" name="Column13127" dataDxfId="19639"/>
    <tableColumn id="13131" xr3:uid="{9C963EFC-AF2F-4942-AFFF-563C4D206B46}" name="Column13128" dataDxfId="19638"/>
    <tableColumn id="13132" xr3:uid="{A050F189-63CD-4F0B-9E3C-1A40601A8D36}" name="Column13129" dataDxfId="19637"/>
    <tableColumn id="13133" xr3:uid="{2AD31D5A-863C-4F46-942B-EA8D1DD512EA}" name="Column13130" dataDxfId="19636"/>
    <tableColumn id="13134" xr3:uid="{3BDD88F4-1306-4106-8EDF-0C723F910C81}" name="Column13131" dataDxfId="19635"/>
    <tableColumn id="13135" xr3:uid="{7F30D291-047F-48D7-9E4E-48B79DD7CB50}" name="Column13132" dataDxfId="19634"/>
    <tableColumn id="13136" xr3:uid="{42673392-42B1-49BF-96BD-BE6EE64DF711}" name="Column13133" dataDxfId="19633"/>
    <tableColumn id="13137" xr3:uid="{ED8EB98E-A362-4EA9-B552-8B8BD2C99438}" name="Column13134" dataDxfId="19632"/>
    <tableColumn id="13138" xr3:uid="{8EBF290D-FB46-4019-8485-80240AA18FFF}" name="Column13135" dataDxfId="19631"/>
    <tableColumn id="13139" xr3:uid="{8D1634E2-ED66-4E19-8522-108C0612DD88}" name="Column13136" dataDxfId="19630"/>
    <tableColumn id="13140" xr3:uid="{282FDFA8-2910-437C-B17F-C84262F236BE}" name="Column13137" dataDxfId="19629"/>
    <tableColumn id="13141" xr3:uid="{64E80C2C-265C-42CD-8C8A-C693E2CAD936}" name="Column13138" dataDxfId="19628"/>
    <tableColumn id="13142" xr3:uid="{44ED0FEB-CE1F-4493-BDD8-74D6EB40D786}" name="Column13139" dataDxfId="19627"/>
    <tableColumn id="13143" xr3:uid="{3B4F132E-99E4-4592-B057-72FAA6146111}" name="Column13140" dataDxfId="19626"/>
    <tableColumn id="13144" xr3:uid="{79193C03-6BEF-4692-B8ED-A45BA1A1F5FC}" name="Column13141" dataDxfId="19625"/>
    <tableColumn id="13145" xr3:uid="{C667FD35-ADB7-45E1-8BBF-8779BFCDEC11}" name="Column13142" dataDxfId="19624"/>
    <tableColumn id="13146" xr3:uid="{EB3FD1BE-4DA8-4CD4-81EE-95CE6E73FCEF}" name="Column13143" dataDxfId="19623"/>
    <tableColumn id="13147" xr3:uid="{CF245833-A322-4AA6-90FF-793595009678}" name="Column13144" dataDxfId="19622"/>
    <tableColumn id="13148" xr3:uid="{0BA5ECE6-03D1-4FDB-BCDF-C32D74233A4E}" name="Column13145" dataDxfId="19621"/>
    <tableColumn id="13149" xr3:uid="{F728E3FE-34B9-421D-AE52-79375C219DA4}" name="Column13146" dataDxfId="19620"/>
    <tableColumn id="13150" xr3:uid="{72D0809D-55BB-402D-AF56-9C595BD8D924}" name="Column13147" dataDxfId="19619"/>
    <tableColumn id="13151" xr3:uid="{86A116D9-A1C4-40C4-AFE0-85C0F2342CB3}" name="Column13148" dataDxfId="19618"/>
    <tableColumn id="13152" xr3:uid="{8629C109-1B81-4A72-8D80-E3BB88447EC2}" name="Column13149" dataDxfId="19617"/>
    <tableColumn id="13153" xr3:uid="{677DE6C0-8A76-4DD3-8259-C89304DB0D3A}" name="Column13150" dataDxfId="19616"/>
    <tableColumn id="13154" xr3:uid="{297CFF74-5EF2-48D9-91C5-92D6116638EB}" name="Column13151" dataDxfId="19615"/>
    <tableColumn id="13155" xr3:uid="{177B45FC-B262-4375-B868-F5A92EAA9A36}" name="Column13152" dataDxfId="19614"/>
    <tableColumn id="13156" xr3:uid="{C81DDD42-100E-451D-A3BD-BC5BFE88B14F}" name="Column13153" dataDxfId="19613"/>
    <tableColumn id="13157" xr3:uid="{BFA95D89-42C7-4AC1-9F49-917276009690}" name="Column13154" dataDxfId="19612"/>
    <tableColumn id="13158" xr3:uid="{96A39AB5-2ADF-40B3-85E5-1771842BBF03}" name="Column13155" dataDxfId="19611"/>
    <tableColumn id="13159" xr3:uid="{B2A624C8-9359-420E-8795-4C72A541AFB5}" name="Column13156" dataDxfId="19610"/>
    <tableColumn id="13160" xr3:uid="{E692BB38-50CC-4160-AD3B-66DB1E96E9C9}" name="Column13157" dataDxfId="19609"/>
    <tableColumn id="13161" xr3:uid="{BA5EF739-9B5F-4314-9BF1-CA6C36463980}" name="Column13158" dataDxfId="19608"/>
    <tableColumn id="13162" xr3:uid="{47CB4836-33BC-4FA1-99ED-7AC49801FB38}" name="Column13159" dataDxfId="19607"/>
    <tableColumn id="13163" xr3:uid="{822A3ABB-95BF-47DD-9990-F3F0A2C11542}" name="Column13160" dataDxfId="19606"/>
    <tableColumn id="13164" xr3:uid="{07DACF82-76FC-4F9E-A977-BFC78643E40B}" name="Column13161" dataDxfId="19605"/>
    <tableColumn id="13165" xr3:uid="{7F247FBB-4610-46A7-BBF4-4A89525C1901}" name="Column13162" dataDxfId="19604"/>
    <tableColumn id="13166" xr3:uid="{6CD5B597-A97F-4A25-8C9F-408A7F9DDBA4}" name="Column13163" dataDxfId="19603"/>
    <tableColumn id="13167" xr3:uid="{6D977DD4-F134-4652-9294-290751FC61CB}" name="Column13164" dataDxfId="19602"/>
    <tableColumn id="13168" xr3:uid="{1A175609-A60C-4D50-B72A-86EFF08937BD}" name="Column13165" dataDxfId="19601"/>
    <tableColumn id="13169" xr3:uid="{44AAB739-48FE-4CBD-806C-1E53670A5BD5}" name="Column13166" dataDxfId="19600"/>
    <tableColumn id="13170" xr3:uid="{18EC785F-9875-4C70-B910-77E5864219C4}" name="Column13167" dataDxfId="19599"/>
    <tableColumn id="13171" xr3:uid="{D7157232-B246-44B5-B9F9-C3928715E5A8}" name="Column13168" dataDxfId="19598"/>
    <tableColumn id="13172" xr3:uid="{D9273CFB-ECCB-40C1-B921-B1CABD5367A1}" name="Column13169" dataDxfId="19597"/>
    <tableColumn id="13173" xr3:uid="{11E48F8C-D7FB-49D4-9D77-6D00D1BACD2D}" name="Column13170" dataDxfId="19596"/>
    <tableColumn id="13174" xr3:uid="{6AA0EC63-0604-4432-AB3D-D030C583F9F3}" name="Column13171" dataDxfId="19595"/>
    <tableColumn id="13175" xr3:uid="{457F2D05-BD4D-4202-A101-F55A07490042}" name="Column13172" dataDxfId="19594"/>
    <tableColumn id="13176" xr3:uid="{9EECB935-EA6D-48AD-AF73-3F5E8CDDA6E5}" name="Column13173" dataDxfId="19593"/>
    <tableColumn id="13177" xr3:uid="{83BF9298-0E2B-41DA-9011-61DD966724C1}" name="Column13174" dataDxfId="19592"/>
    <tableColumn id="13178" xr3:uid="{ABD72AD9-D406-437C-8814-03D85EE1C3CA}" name="Column13175" dataDxfId="19591"/>
    <tableColumn id="13179" xr3:uid="{9FCFDCD2-0B1A-4CCA-81A9-B358B244F334}" name="Column13176" dataDxfId="19590"/>
    <tableColumn id="13180" xr3:uid="{227FF006-7F35-4E39-A31D-7B722EB15388}" name="Column13177" dataDxfId="19589"/>
    <tableColumn id="13181" xr3:uid="{F6F35713-3765-41B0-AD5E-1DB061AD8831}" name="Column13178" dataDxfId="19588"/>
    <tableColumn id="13182" xr3:uid="{4FD47C30-9218-42F8-98E4-42CC895B7709}" name="Column13179" dataDxfId="19587"/>
    <tableColumn id="13183" xr3:uid="{E9BECB69-9C89-406B-B765-DAD46C81F4E7}" name="Column13180" dataDxfId="19586"/>
    <tableColumn id="13184" xr3:uid="{0CE40692-CF56-4BBA-ABF1-84562D7EFA32}" name="Column13181" dataDxfId="19585"/>
    <tableColumn id="13185" xr3:uid="{A584DD73-0AE3-46B2-A4D6-A977A59F91A4}" name="Column13182" dataDxfId="19584"/>
    <tableColumn id="13186" xr3:uid="{75206298-4EBE-4830-BEA4-93DF5A87E33E}" name="Column13183" dataDxfId="19583"/>
    <tableColumn id="13187" xr3:uid="{47605D77-7E60-41E3-B7B4-A5BFF6625CE3}" name="Column13184" dataDxfId="19582"/>
    <tableColumn id="13188" xr3:uid="{10E5E40F-6C65-425B-9BCE-F74D2BD8C0AA}" name="Column13185" dataDxfId="19581"/>
    <tableColumn id="13189" xr3:uid="{9E2EFDE6-9A4A-43B0-BB8A-A54DAA681B3E}" name="Column13186" dataDxfId="19580"/>
    <tableColumn id="13190" xr3:uid="{AA01D86A-36F5-439C-BBAD-3C30FE0CC6CB}" name="Column13187" dataDxfId="19579"/>
    <tableColumn id="13191" xr3:uid="{F269D2A9-9F02-4106-882B-1DA7C78DFBEF}" name="Column13188" dataDxfId="19578"/>
    <tableColumn id="13192" xr3:uid="{9A7833A6-35B3-4205-9D9A-494D6574515A}" name="Column13189" dataDxfId="19577"/>
    <tableColumn id="13193" xr3:uid="{1F8F48FB-C250-44FA-875C-A706011D7590}" name="Column13190" dataDxfId="19576"/>
    <tableColumn id="13194" xr3:uid="{6AA0F49F-F439-49E0-AE54-D15E482EFB33}" name="Column13191" dataDxfId="19575"/>
    <tableColumn id="13195" xr3:uid="{A9CC9947-43D1-4ADB-AEDF-FB15DCE4349C}" name="Column13192" dataDxfId="19574"/>
    <tableColumn id="13196" xr3:uid="{00A2B9EB-B9F1-4E0B-99BE-2EA8FD1178E4}" name="Column13193" dataDxfId="19573"/>
    <tableColumn id="13197" xr3:uid="{6BBD6212-4FF0-4695-A23F-6C119AA16B55}" name="Column13194" dataDxfId="19572"/>
    <tableColumn id="13198" xr3:uid="{6ACFA5CF-5978-4D85-AC05-BB21BFB8A5D9}" name="Column13195" dataDxfId="19571"/>
    <tableColumn id="13199" xr3:uid="{22B6D6BA-05A3-4176-8EC2-AA6B2F97B9E4}" name="Column13196" dataDxfId="19570"/>
    <tableColumn id="13200" xr3:uid="{7DFEE65B-42EF-4551-A31D-63469F3A87A5}" name="Column13197" dataDxfId="19569"/>
    <tableColumn id="13201" xr3:uid="{8B0C431D-E270-452F-AD50-50C13EC9147D}" name="Column13198" dataDxfId="19568"/>
    <tableColumn id="13202" xr3:uid="{9D4DAAA0-CE36-4ACC-B94E-E87C4E80815E}" name="Column13199" dataDxfId="19567"/>
    <tableColumn id="13203" xr3:uid="{9D7D6DBF-DE97-4B7E-B2DA-B428F7109F32}" name="Column13200" dataDxfId="19566"/>
    <tableColumn id="13204" xr3:uid="{C56C8589-2273-4585-8C7A-D99485F38635}" name="Column13201" dataDxfId="19565"/>
    <tableColumn id="13205" xr3:uid="{FFBE67FD-E1C4-4B5D-A7C0-47C3D86A1131}" name="Column13202" dataDxfId="19564"/>
    <tableColumn id="13206" xr3:uid="{E203E496-CD9D-4143-A626-140C8F69FEE1}" name="Column13203" dataDxfId="19563"/>
    <tableColumn id="13207" xr3:uid="{8608B31E-E31D-47D1-B5CC-5064DCBD999E}" name="Column13204" dataDxfId="19562"/>
    <tableColumn id="13208" xr3:uid="{6E909819-7810-49DF-9FAB-1D680B6AE89F}" name="Column13205" dataDxfId="19561"/>
    <tableColumn id="13209" xr3:uid="{EA5234C7-D23C-42DB-9AAD-0F9CBC148BDD}" name="Column13206" dataDxfId="19560"/>
    <tableColumn id="13210" xr3:uid="{9715A970-EFFD-4B28-B4BC-AE10F263F5F6}" name="Column13207" dataDxfId="19559"/>
    <tableColumn id="13211" xr3:uid="{2B8CD8FE-4877-46D5-9183-70E65C8FFF7B}" name="Column13208" dataDxfId="19558"/>
    <tableColumn id="13212" xr3:uid="{034D342B-CF25-454D-8B55-8E59A900E79B}" name="Column13209" dataDxfId="19557"/>
    <tableColumn id="13213" xr3:uid="{E3D77203-AE4C-47B1-BD48-C2BE1BDD267C}" name="Column13210" dataDxfId="19556"/>
    <tableColumn id="13214" xr3:uid="{B3DD7E2E-5AEE-4F59-A8C7-527064BCC775}" name="Column13211" dataDxfId="19555"/>
    <tableColumn id="13215" xr3:uid="{3C55EBAE-4387-4C6D-8D37-C83C33D95D73}" name="Column13212" dataDxfId="19554"/>
    <tableColumn id="13216" xr3:uid="{BD078CBD-3A6E-4E32-A2F4-68F45AD2A234}" name="Column13213" dataDxfId="19553"/>
    <tableColumn id="13217" xr3:uid="{B683642C-EEC1-48B6-8E1A-AA68D6712A60}" name="Column13214" dataDxfId="19552"/>
    <tableColumn id="13218" xr3:uid="{ABD9FCC6-33E7-4C7C-89FE-301B6B2A51F5}" name="Column13215" dataDxfId="19551"/>
    <tableColumn id="13219" xr3:uid="{A7C410CD-EC52-49D9-81D6-C779FB54AFB5}" name="Column13216" dataDxfId="19550"/>
    <tableColumn id="13220" xr3:uid="{715A17BF-FEA6-4EDC-BC29-E2637F41E9C9}" name="Column13217" dataDxfId="19549"/>
    <tableColumn id="13221" xr3:uid="{6C652078-3459-4663-9080-8F129D006598}" name="Column13218" dataDxfId="19548"/>
    <tableColumn id="13222" xr3:uid="{D22914AF-2F54-4294-A558-F78DE92B662B}" name="Column13219" dataDxfId="19547"/>
    <tableColumn id="13223" xr3:uid="{1BC6B57D-C1C4-461C-8FA6-52A4D9B3604D}" name="Column13220" dataDxfId="19546"/>
    <tableColumn id="13224" xr3:uid="{3C2000AE-F41F-4B9C-95E4-9700625DDE3E}" name="Column13221" dataDxfId="19545"/>
    <tableColumn id="13225" xr3:uid="{2BC59C03-54C9-4C0B-A0D6-9EA2CDCA75FA}" name="Column13222" dataDxfId="19544"/>
    <tableColumn id="13226" xr3:uid="{3FBA1C8E-407E-4F58-8639-99C0D2029D62}" name="Column13223" dataDxfId="19543"/>
    <tableColumn id="13227" xr3:uid="{45AA9E09-A21A-4682-8181-833E66853BF7}" name="Column13224" dataDxfId="19542"/>
    <tableColumn id="13228" xr3:uid="{BB3A9F5F-C96F-4EA2-944B-B967BE506B09}" name="Column13225" dataDxfId="19541"/>
    <tableColumn id="13229" xr3:uid="{44E694C8-B576-451E-845F-0EB257DC2D30}" name="Column13226" dataDxfId="19540"/>
    <tableColumn id="13230" xr3:uid="{26E26FE4-73ED-4E9B-BDBF-571F39C685DC}" name="Column13227" dataDxfId="19539"/>
    <tableColumn id="13231" xr3:uid="{A1CD4A60-9034-4D3C-ADC4-821F55F09166}" name="Column13228" dataDxfId="19538"/>
    <tableColumn id="13232" xr3:uid="{DCC71927-A14C-42E6-893D-D1BB526B4625}" name="Column13229" dataDxfId="19537"/>
    <tableColumn id="13233" xr3:uid="{951151BE-B3AC-4889-94D4-70F78160FF93}" name="Column13230" dataDxfId="19536"/>
    <tableColumn id="13234" xr3:uid="{52E9039E-833E-4106-AFAF-65CA4A36E8FA}" name="Column13231" dataDxfId="19535"/>
    <tableColumn id="13235" xr3:uid="{FFB5ABC2-69B4-40E4-8ADF-C4E7136E995A}" name="Column13232" dataDxfId="19534"/>
    <tableColumn id="13236" xr3:uid="{7732E9F2-A65F-4AF9-93FD-5CC471DABD1E}" name="Column13233" dataDxfId="19533"/>
    <tableColumn id="13237" xr3:uid="{709C87F8-5E82-45FB-A854-0C4030DDF329}" name="Column13234" dataDxfId="19532"/>
    <tableColumn id="13238" xr3:uid="{E08C9BF6-BDB9-4D9F-919E-21CDC0BBFDAE}" name="Column13235" dataDxfId="19531"/>
    <tableColumn id="13239" xr3:uid="{5FF01DE0-0D37-46BF-AFCD-820EAB62C12A}" name="Column13236" dataDxfId="19530"/>
    <tableColumn id="13240" xr3:uid="{9AE8B5B6-BBE1-46C9-B170-A5EA62C8E9E9}" name="Column13237" dataDxfId="19529"/>
    <tableColumn id="13241" xr3:uid="{BC7532D6-F5B9-4CA3-8957-174B20CEC7EA}" name="Column13238" dataDxfId="19528"/>
    <tableColumn id="13242" xr3:uid="{DE3ADA13-FAD0-4FB8-8ED6-9D8E79041E59}" name="Column13239" dataDxfId="19527"/>
    <tableColumn id="13243" xr3:uid="{FD46A1BE-45CF-4B56-8C35-1DBCE10BFBEE}" name="Column13240" dataDxfId="19526"/>
    <tableColumn id="13244" xr3:uid="{1AA46528-1176-49CB-BB86-B22484C33A92}" name="Column13241" dataDxfId="19525"/>
    <tableColumn id="13245" xr3:uid="{0E35C86D-2B8D-44BF-AC51-D88B87F46C36}" name="Column13242" dataDxfId="19524"/>
    <tableColumn id="13246" xr3:uid="{B086C31A-D6A4-4E4C-917B-4FF5D7E2480C}" name="Column13243" dataDxfId="19523"/>
    <tableColumn id="13247" xr3:uid="{982B58FC-1499-42F0-83CE-B2F9F057B657}" name="Column13244" dataDxfId="19522"/>
    <tableColumn id="13248" xr3:uid="{F238BF33-7A31-47C0-B5A3-9DC76CB75DF0}" name="Column13245" dataDxfId="19521"/>
    <tableColumn id="13249" xr3:uid="{ED7C03D7-8102-48B3-9896-46BE19357595}" name="Column13246" dataDxfId="19520"/>
    <tableColumn id="13250" xr3:uid="{37D3CAC9-3F22-4EB9-A7EF-21E67FEC8E1F}" name="Column13247" dataDxfId="19519"/>
    <tableColumn id="13251" xr3:uid="{900FDD00-9C39-4E6A-BEC0-DAD05DC27978}" name="Column13248" dataDxfId="19518"/>
    <tableColumn id="13252" xr3:uid="{FAC1023E-8F90-4646-8FFB-5C81536A8AC7}" name="Column13249" dataDxfId="19517"/>
    <tableColumn id="13253" xr3:uid="{746D7F8E-515D-4FFB-AA9A-019EC50A0774}" name="Column13250" dataDxfId="19516"/>
    <tableColumn id="13254" xr3:uid="{A3444217-3A2D-439A-88C6-886A81FC97F9}" name="Column13251" dataDxfId="19515"/>
    <tableColumn id="13255" xr3:uid="{CBA3E837-33BC-4E12-A260-807092ED5780}" name="Column13252" dataDxfId="19514"/>
    <tableColumn id="13256" xr3:uid="{A86429EC-195B-4F4C-9F12-FD5AD996770C}" name="Column13253" dataDxfId="19513"/>
    <tableColumn id="13257" xr3:uid="{DC54C23B-EA3E-4655-B914-92F57F1EDB29}" name="Column13254" dataDxfId="19512"/>
    <tableColumn id="13258" xr3:uid="{7FF6BDE9-052C-481F-8B05-2711D6F214C6}" name="Column13255" dataDxfId="19511"/>
    <tableColumn id="13259" xr3:uid="{23F51796-784B-421E-AF0F-C1E42CC76758}" name="Column13256" dataDxfId="19510"/>
    <tableColumn id="13260" xr3:uid="{4951ADDD-14E8-49CA-9493-E0FB6DD267D1}" name="Column13257" dataDxfId="19509"/>
    <tableColumn id="13261" xr3:uid="{188AD19F-8618-4178-BCB7-501E05F991EE}" name="Column13258" dataDxfId="19508"/>
    <tableColumn id="13262" xr3:uid="{2823C406-CBA0-44CC-94FD-D9AD19779E61}" name="Column13259" dataDxfId="19507"/>
    <tableColumn id="13263" xr3:uid="{D8D3BD95-B17C-4120-B948-B12C72EBAB29}" name="Column13260" dataDxfId="19506"/>
    <tableColumn id="13264" xr3:uid="{9ADEE2C1-BD6D-40E6-98A0-D9F29BEC8E4E}" name="Column13261" dataDxfId="19505"/>
    <tableColumn id="13265" xr3:uid="{286B8C41-6618-4C78-A64E-C62B9DB9CA02}" name="Column13262" dataDxfId="19504"/>
    <tableColumn id="13266" xr3:uid="{4E5DF4F4-F00C-45AE-BA55-53D9040A8468}" name="Column13263" dataDxfId="19503"/>
    <tableColumn id="13267" xr3:uid="{82D6C2B9-559D-4FC8-A427-F703B19EC4EF}" name="Column13264" dataDxfId="19502"/>
    <tableColumn id="13268" xr3:uid="{A810AE04-C1C6-49DC-8038-9DA1B3A7A6CA}" name="Column13265" dataDxfId="19501"/>
    <tableColumn id="13269" xr3:uid="{B82C208A-3EFE-4331-8471-4B217AE63254}" name="Column13266" dataDxfId="19500"/>
    <tableColumn id="13270" xr3:uid="{432C7028-C430-4FAF-BE1E-1D9846F0DBBC}" name="Column13267" dataDxfId="19499"/>
    <tableColumn id="13271" xr3:uid="{D97C459D-7EF1-4186-BC0F-87D6E7F29A61}" name="Column13268" dataDxfId="19498"/>
    <tableColumn id="13272" xr3:uid="{BB2EF7D7-B6A7-421A-82FD-D4249883FDD2}" name="Column13269" dataDxfId="19497"/>
    <tableColumn id="13273" xr3:uid="{DEDECC10-A1C4-4E91-B4E9-1310C6C15FEF}" name="Column13270" dataDxfId="19496"/>
    <tableColumn id="13274" xr3:uid="{197CB725-7569-400B-B271-FFD306A40099}" name="Column13271" dataDxfId="19495"/>
    <tableColumn id="13275" xr3:uid="{C7B06D44-81C5-467F-911D-8428F9D4969F}" name="Column13272" dataDxfId="19494"/>
    <tableColumn id="13276" xr3:uid="{378B2FA5-BB8B-4A92-B0C2-45F8FD6AD1FC}" name="Column13273" dataDxfId="19493"/>
    <tableColumn id="13277" xr3:uid="{19487596-106B-49D2-855B-E12800601690}" name="Column13274" dataDxfId="19492"/>
    <tableColumn id="13278" xr3:uid="{5B680301-C75F-4111-9A9B-DBF80CB20A74}" name="Column13275" dataDxfId="19491"/>
    <tableColumn id="13279" xr3:uid="{50ECFC59-67C0-410C-B776-1B082D1DCCD1}" name="Column13276" dataDxfId="19490"/>
    <tableColumn id="13280" xr3:uid="{7D19E3B1-9DAF-4813-BF0C-5DA58D3714FE}" name="Column13277" dataDxfId="19489"/>
    <tableColumn id="13281" xr3:uid="{AE7A54C6-06DA-4C7A-90C6-E6F78319090B}" name="Column13278" dataDxfId="19488"/>
    <tableColumn id="13282" xr3:uid="{1EE283DD-D994-4AF2-9EC3-317A60858721}" name="Column13279" dataDxfId="19487"/>
    <tableColumn id="13283" xr3:uid="{521BAC44-ABCA-48D1-AF1E-761DBF1ACB7E}" name="Column13280" dataDxfId="19486"/>
    <tableColumn id="13284" xr3:uid="{6F42FF0E-91FB-407B-91E7-7F191EEC0B71}" name="Column13281" dataDxfId="19485"/>
    <tableColumn id="13285" xr3:uid="{E1257488-B53C-4B98-865F-4B365AF35DB3}" name="Column13282" dataDxfId="19484"/>
    <tableColumn id="13286" xr3:uid="{DD133875-9DE3-404A-B03D-302E1B7A6830}" name="Column13283" dataDxfId="19483"/>
    <tableColumn id="13287" xr3:uid="{45D391FD-6025-4EF7-9EA4-FCEEDCDE6416}" name="Column13284" dataDxfId="19482"/>
    <tableColumn id="13288" xr3:uid="{6E663FD9-B3F2-4B55-8BDA-32EF44F2BEB3}" name="Column13285" dataDxfId="19481"/>
    <tableColumn id="13289" xr3:uid="{FD118FCD-EBCA-416E-8333-81BDCB114376}" name="Column13286" dataDxfId="19480"/>
    <tableColumn id="13290" xr3:uid="{059F6FCD-748C-4F54-A8BF-30B075D01EFB}" name="Column13287" dataDxfId="19479"/>
    <tableColumn id="13291" xr3:uid="{552539CB-D20B-4B5A-851B-EDF1F5636DD7}" name="Column13288" dataDxfId="19478"/>
    <tableColumn id="13292" xr3:uid="{29FA1131-C515-4C75-8541-21FADA31D8F2}" name="Column13289" dataDxfId="19477"/>
    <tableColumn id="13293" xr3:uid="{5978CB9A-7C5D-4059-A720-2D56F2ABEC7E}" name="Column13290" dataDxfId="19476"/>
    <tableColumn id="13294" xr3:uid="{E2F7ADBC-7063-4F87-A273-7F5C3C5BBAFC}" name="Column13291" dataDxfId="19475"/>
    <tableColumn id="13295" xr3:uid="{7BA244A8-5C07-4AB1-ACB7-DB544686E67C}" name="Column13292" dataDxfId="19474"/>
    <tableColumn id="13296" xr3:uid="{F88C7E54-B4AE-486B-84BE-E227D08BFDF3}" name="Column13293" dataDxfId="19473"/>
    <tableColumn id="13297" xr3:uid="{A4CB114A-ADB4-4B4C-89E4-9299BA3BD745}" name="Column13294" dataDxfId="19472"/>
    <tableColumn id="13298" xr3:uid="{10BBD191-C714-4960-B323-2C895B0DFA78}" name="Column13295" dataDxfId="19471"/>
    <tableColumn id="13299" xr3:uid="{6C764B7E-BBFB-4D92-8089-34ABA8B66C88}" name="Column13296" dataDxfId="19470"/>
    <tableColumn id="13300" xr3:uid="{8B519CB3-F588-4BA7-A841-6A3408457885}" name="Column13297" dataDxfId="19469"/>
    <tableColumn id="13301" xr3:uid="{C44A80CB-3C69-47DB-A4DE-7609B838F7AC}" name="Column13298" dataDxfId="19468"/>
    <tableColumn id="13302" xr3:uid="{27997EAB-ADAE-4068-BDB3-1994D418CD39}" name="Column13299" dataDxfId="19467"/>
    <tableColumn id="13303" xr3:uid="{AAACDDC4-762D-458A-8A55-BE5F5F19559C}" name="Column13300" dataDxfId="19466"/>
    <tableColumn id="13304" xr3:uid="{AC72CE29-6D5B-48AC-93DB-6666F6FB9ADF}" name="Column13301" dataDxfId="19465"/>
    <tableColumn id="13305" xr3:uid="{CB98215E-A797-429B-BD86-670718A8D2E3}" name="Column13302" dataDxfId="19464"/>
    <tableColumn id="13306" xr3:uid="{9703EFA5-593E-40EA-BB8F-69408076FD1D}" name="Column13303" dataDxfId="19463"/>
    <tableColumn id="13307" xr3:uid="{8907CA6E-2A1F-4245-A132-EADD787D1E80}" name="Column13304" dataDxfId="19462"/>
    <tableColumn id="13308" xr3:uid="{52EEEEF3-EC3B-4282-881C-470FF8A01539}" name="Column13305" dataDxfId="19461"/>
    <tableColumn id="13309" xr3:uid="{9B0DF27C-01EA-4F14-A40E-CD8081DD04A0}" name="Column13306" dataDxfId="19460"/>
    <tableColumn id="13310" xr3:uid="{5A61F6F8-EFB9-4655-A1B9-B4FF51198C58}" name="Column13307" dataDxfId="19459"/>
    <tableColumn id="13311" xr3:uid="{B548FAF2-B9C2-4C22-A831-441B68BB9EE9}" name="Column13308" dataDxfId="19458"/>
    <tableColumn id="13312" xr3:uid="{C14146B0-AC2A-465C-8E2F-EEF2F777E1ED}" name="Column13309" dataDxfId="19457"/>
    <tableColumn id="13313" xr3:uid="{A1847165-71D0-4671-98A3-64F3C68B126A}" name="Column13310" dataDxfId="19456"/>
    <tableColumn id="13314" xr3:uid="{6ACDFF20-0190-4116-B28D-078D90E91C81}" name="Column13311" dataDxfId="19455"/>
    <tableColumn id="13315" xr3:uid="{C345C4EB-0FB1-4CCC-8BBB-C789DAA2866B}" name="Column13312" dataDxfId="19454"/>
    <tableColumn id="13316" xr3:uid="{7263624A-E2DE-4016-BCC2-2D1528E48100}" name="Column13313" dataDxfId="19453"/>
    <tableColumn id="13317" xr3:uid="{3C5B7E71-A33B-4E86-A11B-EAEA33A8E593}" name="Column13314" dataDxfId="19452"/>
    <tableColumn id="13318" xr3:uid="{D5F6800A-BBBE-4F45-AFAD-600EFEAE0143}" name="Column13315" dataDxfId="19451"/>
    <tableColumn id="13319" xr3:uid="{90F80749-5729-4702-95DB-A5B0CA80374C}" name="Column13316" dataDxfId="19450"/>
    <tableColumn id="13320" xr3:uid="{08174794-2A24-4B41-AE44-B8910B5F9D92}" name="Column13317" dataDxfId="19449"/>
    <tableColumn id="13321" xr3:uid="{76BDFB49-0AB1-4F82-AAFD-37E8E341E813}" name="Column13318" dataDxfId="19448"/>
    <tableColumn id="13322" xr3:uid="{63243326-F43B-45C1-8134-293AA6128D9B}" name="Column13319" dataDxfId="19447"/>
    <tableColumn id="13323" xr3:uid="{86E34D0F-7DEA-402A-9655-E5C1033A3108}" name="Column13320" dataDxfId="19446"/>
    <tableColumn id="13324" xr3:uid="{2E60FB75-38BC-442F-B497-E6AD80B6B8F4}" name="Column13321" dataDxfId="19445"/>
    <tableColumn id="13325" xr3:uid="{75337A2D-BB6E-45E0-80D6-0D523ED61309}" name="Column13322" dataDxfId="19444"/>
    <tableColumn id="13326" xr3:uid="{06AFAD84-D3F4-460A-9F62-4EA012B7C0FF}" name="Column13323" dataDxfId="19443"/>
    <tableColumn id="13327" xr3:uid="{AE1E3FDE-ADE6-4B03-AE64-92FAA22A5257}" name="Column13324" dataDxfId="19442"/>
    <tableColumn id="13328" xr3:uid="{82938D55-EE53-4DF7-8345-0898FE597FED}" name="Column13325" dataDxfId="19441"/>
    <tableColumn id="13329" xr3:uid="{4CEF6ED3-FDCD-4D30-B222-0B5B7486CD24}" name="Column13326" dataDxfId="19440"/>
    <tableColumn id="13330" xr3:uid="{C2868A87-FA40-4618-B5AA-5F4C486E64F8}" name="Column13327" dataDxfId="19439"/>
    <tableColumn id="13331" xr3:uid="{35EA261E-D51D-4510-9C6C-E05CC358CBDD}" name="Column13328" dataDxfId="19438"/>
    <tableColumn id="13332" xr3:uid="{F39C17AE-7236-4A47-96D9-2507E463F942}" name="Column13329" dataDxfId="19437"/>
    <tableColumn id="13333" xr3:uid="{701588BD-D678-45FC-8FFA-D96E7F3F04D0}" name="Column13330" dataDxfId="19436"/>
    <tableColumn id="13334" xr3:uid="{E273EB4F-2C65-4B83-A463-275812187390}" name="Column13331" dataDxfId="19435"/>
    <tableColumn id="13335" xr3:uid="{274250A9-9940-48E8-BA9E-FA9CFB0563D4}" name="Column13332" dataDxfId="19434"/>
    <tableColumn id="13336" xr3:uid="{ED5C5008-3947-4A7C-A547-A9EF3D85BD31}" name="Column13333" dataDxfId="19433"/>
    <tableColumn id="13337" xr3:uid="{3BE38476-3187-48E0-A458-19EBCD5FFA70}" name="Column13334" dataDxfId="19432"/>
    <tableColumn id="13338" xr3:uid="{7A8B66EE-B35D-4D86-BB96-3C49D8E2090B}" name="Column13335" dataDxfId="19431"/>
    <tableColumn id="13339" xr3:uid="{711E09F7-7800-419C-A486-8F4B8EF7C4A4}" name="Column13336" dataDxfId="19430"/>
    <tableColumn id="13340" xr3:uid="{275145E6-D678-405E-A7E2-6FD051D46924}" name="Column13337" dataDxfId="19429"/>
    <tableColumn id="13341" xr3:uid="{3AF8094A-22F1-4572-99F2-E602FD15E8E1}" name="Column13338" dataDxfId="19428"/>
    <tableColumn id="13342" xr3:uid="{AF77E5A6-D81A-4E34-BCB3-C25362ADA961}" name="Column13339" dataDxfId="19427"/>
    <tableColumn id="13343" xr3:uid="{C0D7198B-EB66-4BAB-A3F9-BE8835F949CD}" name="Column13340" dataDxfId="19426"/>
    <tableColumn id="13344" xr3:uid="{75C4D2DD-8AB2-4DB7-9195-6750A95F14AB}" name="Column13341" dataDxfId="19425"/>
    <tableColumn id="13345" xr3:uid="{9D093063-4427-4366-9E04-349591F86F58}" name="Column13342" dataDxfId="19424"/>
    <tableColumn id="13346" xr3:uid="{31532E2F-3028-4F47-A7B6-8E975DEEC455}" name="Column13343" dataDxfId="19423"/>
    <tableColumn id="13347" xr3:uid="{6EB58728-6E57-4F06-A1CF-E43D2A70B349}" name="Column13344" dataDxfId="19422"/>
    <tableColumn id="13348" xr3:uid="{DAE39380-CA6C-4A32-851B-033F348C32B4}" name="Column13345" dataDxfId="19421"/>
    <tableColumn id="13349" xr3:uid="{6ABAEEC5-C0ED-4990-805C-457A7E37159C}" name="Column13346" dataDxfId="19420"/>
    <tableColumn id="13350" xr3:uid="{C8680834-F1A7-4788-8B13-315E941301DE}" name="Column13347" dataDxfId="19419"/>
    <tableColumn id="13351" xr3:uid="{AB35E438-807C-433B-9CBF-5851882FD427}" name="Column13348" dataDxfId="19418"/>
    <tableColumn id="13352" xr3:uid="{73513363-3D40-4038-BC5B-70F120194303}" name="Column13349" dataDxfId="19417"/>
    <tableColumn id="13353" xr3:uid="{3DB9864B-ADC3-4D8E-BA28-2FC9DA899298}" name="Column13350" dataDxfId="19416"/>
    <tableColumn id="13354" xr3:uid="{B0A33C5D-0DA7-43B9-905B-ABE835C53EE2}" name="Column13351" dataDxfId="19415"/>
    <tableColumn id="13355" xr3:uid="{5F12A8A9-5762-46B5-9925-83E579E97C66}" name="Column13352" dataDxfId="19414"/>
    <tableColumn id="13356" xr3:uid="{F2849009-F175-44D4-AF3C-C0199601353B}" name="Column13353" dataDxfId="19413"/>
    <tableColumn id="13357" xr3:uid="{EFD69DDF-F514-492D-9052-275E78563CA9}" name="Column13354" dataDxfId="19412"/>
    <tableColumn id="13358" xr3:uid="{8856E044-F4A8-417F-B337-73965B9E211C}" name="Column13355" dataDxfId="19411"/>
    <tableColumn id="13359" xr3:uid="{237A4D48-E7D7-406A-9EC8-C8D6B5E99B6F}" name="Column13356" dataDxfId="19410"/>
    <tableColumn id="13360" xr3:uid="{48C92187-E78B-45F2-9110-5BE3995E8F77}" name="Column13357" dataDxfId="19409"/>
    <tableColumn id="13361" xr3:uid="{FBF59744-609B-4CE3-857D-B13C8410D7A3}" name="Column13358" dataDxfId="19408"/>
    <tableColumn id="13362" xr3:uid="{7C155412-ACDD-45AD-817B-413345CD23C0}" name="Column13359" dataDxfId="19407"/>
    <tableColumn id="13363" xr3:uid="{5E5753FA-4164-472F-B219-E843289E757B}" name="Column13360" dataDxfId="19406"/>
    <tableColumn id="13364" xr3:uid="{95629716-0BEC-4418-990C-3749CFD683D2}" name="Column13361" dataDxfId="19405"/>
    <tableColumn id="13365" xr3:uid="{7EF93DC6-1C05-461E-878F-CCE5420125BB}" name="Column13362" dataDxfId="19404"/>
    <tableColumn id="13366" xr3:uid="{7691A331-F642-47DF-89D6-ADB255604839}" name="Column13363" dataDxfId="19403"/>
    <tableColumn id="13367" xr3:uid="{6B200778-11F9-429F-A2E0-9915702E9215}" name="Column13364" dataDxfId="19402"/>
    <tableColumn id="13368" xr3:uid="{2FE2D383-50BD-4A68-BD13-67F9B047ABE8}" name="Column13365" dataDxfId="19401"/>
    <tableColumn id="13369" xr3:uid="{222ABBB8-DD1E-4B6A-A773-9AE9F64BD5E9}" name="Column13366" dataDxfId="19400"/>
    <tableColumn id="13370" xr3:uid="{6813256F-A51D-40B3-AA3B-BB4E8989B218}" name="Column13367" dataDxfId="19399"/>
    <tableColumn id="13371" xr3:uid="{838A0532-904B-4395-B32E-2C09C6A3E40C}" name="Column13368" dataDxfId="19398"/>
    <tableColumn id="13372" xr3:uid="{6C82134F-1B0A-4902-9BDB-9CA405EE18CF}" name="Column13369" dataDxfId="19397"/>
    <tableColumn id="13373" xr3:uid="{A1C74CBC-CAD7-4072-BA80-4A1D5F017F96}" name="Column13370" dataDxfId="19396"/>
    <tableColumn id="13374" xr3:uid="{F67E6517-E69A-47EA-BAC8-FBF37AAFD238}" name="Column13371" dataDxfId="19395"/>
    <tableColumn id="13375" xr3:uid="{00A4A60C-FD3D-4801-8711-EF6CA854BB65}" name="Column13372" dataDxfId="19394"/>
    <tableColumn id="13376" xr3:uid="{9E06D1C7-DE10-40EC-A3D9-7C221A581646}" name="Column13373" dataDxfId="19393"/>
    <tableColumn id="13377" xr3:uid="{8A51D0E8-CFDC-4A77-A02F-D2097D2934D4}" name="Column13374" dataDxfId="19392"/>
    <tableColumn id="13378" xr3:uid="{D6A5C7A3-B06A-444F-8F18-CCDF2FD52F11}" name="Column13375" dataDxfId="19391"/>
    <tableColumn id="13379" xr3:uid="{2DA8A955-F07D-4C40-8FCD-69D3A5AE2EA4}" name="Column13376" dataDxfId="19390"/>
    <tableColumn id="13380" xr3:uid="{76858D95-F50E-455A-A21D-E17399799D7D}" name="Column13377" dataDxfId="19389"/>
    <tableColumn id="13381" xr3:uid="{5A24002E-13C3-4C68-8698-2BEE57810D7F}" name="Column13378" dataDxfId="19388"/>
    <tableColumn id="13382" xr3:uid="{A3A240DB-359B-49BF-8D25-15FFF309B5B0}" name="Column13379" dataDxfId="19387"/>
    <tableColumn id="13383" xr3:uid="{92FABB00-7C07-49E1-A76B-9B39CC06DFB7}" name="Column13380" dataDxfId="19386"/>
    <tableColumn id="13384" xr3:uid="{901D3623-D7F2-4295-811B-3823DE4EA29B}" name="Column13381" dataDxfId="19385"/>
    <tableColumn id="13385" xr3:uid="{AB4AD859-D9AC-412E-B221-155FDA0A321E}" name="Column13382" dataDxfId="19384"/>
    <tableColumn id="13386" xr3:uid="{6810F6C1-9527-40C9-8C65-9D3678AADD0A}" name="Column13383" dataDxfId="19383"/>
    <tableColumn id="13387" xr3:uid="{D155E441-1440-4B77-8A1D-AE222F802FCB}" name="Column13384" dataDxfId="19382"/>
    <tableColumn id="13388" xr3:uid="{D633CE8B-FE62-4945-80E2-194E3921AA59}" name="Column13385" dataDxfId="19381"/>
    <tableColumn id="13389" xr3:uid="{3EEA10DB-0A61-453D-9D64-52475BE4511E}" name="Column13386" dataDxfId="19380"/>
    <tableColumn id="13390" xr3:uid="{1172E88D-19B1-4A00-BB9F-2F861A303CB3}" name="Column13387" dataDxfId="19379"/>
    <tableColumn id="13391" xr3:uid="{CFB35843-A13F-464F-9BD4-4A2FF7226BAE}" name="Column13388" dataDxfId="19378"/>
    <tableColumn id="13392" xr3:uid="{FA5E4ADC-323C-4AB4-8863-A8689155DFF2}" name="Column13389" dataDxfId="19377"/>
    <tableColumn id="13393" xr3:uid="{B38FC9BE-DADB-485A-B896-B8B13868F901}" name="Column13390" dataDxfId="19376"/>
    <tableColumn id="13394" xr3:uid="{1297A0C6-161A-4584-B0FD-AC8953DB05AA}" name="Column13391" dataDxfId="19375"/>
    <tableColumn id="13395" xr3:uid="{618E0744-AF10-4D96-82DD-47CE9E3B8CA4}" name="Column13392" dataDxfId="19374"/>
    <tableColumn id="13396" xr3:uid="{E7C5B34F-03A9-4C73-917E-125E7785544E}" name="Column13393" dataDxfId="19373"/>
    <tableColumn id="13397" xr3:uid="{9E4D5438-14F6-4AE6-AA28-19BA92688781}" name="Column13394" dataDxfId="19372"/>
    <tableColumn id="13398" xr3:uid="{7C336ADB-DB06-465C-ABF9-C1B72942BB71}" name="Column13395" dataDxfId="19371"/>
    <tableColumn id="13399" xr3:uid="{6EE25736-24B5-4D35-B60E-EBC5C66B696A}" name="Column13396" dataDxfId="19370"/>
    <tableColumn id="13400" xr3:uid="{FB288EDA-94F8-4FB6-B80E-391708AC1F29}" name="Column13397" dataDxfId="19369"/>
    <tableColumn id="13401" xr3:uid="{807AD748-1DFE-4E11-A6F8-72514B273BA3}" name="Column13398" dataDxfId="19368"/>
    <tableColumn id="13402" xr3:uid="{D637F803-D4A8-430F-84CC-53762F23AD97}" name="Column13399" dataDxfId="19367"/>
    <tableColumn id="13403" xr3:uid="{41F43835-8185-4B22-800F-62F119F382F6}" name="Column13400" dataDxfId="19366"/>
    <tableColumn id="13404" xr3:uid="{6504B8A9-21D7-43A2-BD24-C7FE3D353737}" name="Column13401" dataDxfId="19365"/>
    <tableColumn id="13405" xr3:uid="{6F105442-C196-460F-9C61-92ED93F24B11}" name="Column13402" dataDxfId="19364"/>
    <tableColumn id="13406" xr3:uid="{E8FF3D6E-2EE7-4A57-B7DD-7C5D32C3D2C3}" name="Column13403" dataDxfId="19363"/>
    <tableColumn id="13407" xr3:uid="{39070714-8AF8-498E-8D35-9D052842134C}" name="Column13404" dataDxfId="19362"/>
    <tableColumn id="13408" xr3:uid="{CEC78960-4DDC-4079-A149-88EAAB4BF551}" name="Column13405" dataDxfId="19361"/>
    <tableColumn id="13409" xr3:uid="{E682C4AF-50EA-4FD1-B7B5-4E14CCB7C467}" name="Column13406" dataDxfId="19360"/>
    <tableColumn id="13410" xr3:uid="{99FA52D6-67CB-48BD-AA44-263B149022C2}" name="Column13407" dataDxfId="19359"/>
    <tableColumn id="13411" xr3:uid="{EF9113BF-D2DC-4D0C-8A05-6745DF28B69F}" name="Column13408" dataDxfId="19358"/>
    <tableColumn id="13412" xr3:uid="{355D2A96-7E14-4FB0-915E-5739E62984A6}" name="Column13409" dataDxfId="19357"/>
    <tableColumn id="13413" xr3:uid="{9B301ED1-0F17-40BE-BF5E-1FA7F6C6B201}" name="Column13410" dataDxfId="19356"/>
    <tableColumn id="13414" xr3:uid="{E20309E6-9763-406F-BA37-A6A59AA635E6}" name="Column13411" dataDxfId="19355"/>
    <tableColumn id="13415" xr3:uid="{6541002E-645E-42F7-B9FE-6C0670A9B2C7}" name="Column13412" dataDxfId="19354"/>
    <tableColumn id="13416" xr3:uid="{F16B8CC8-0BC9-48A9-BC70-A64999A11BB4}" name="Column13413" dataDxfId="19353"/>
    <tableColumn id="13417" xr3:uid="{C445F6F6-0434-404F-9E7F-01EB6BD6514B}" name="Column13414" dataDxfId="19352"/>
    <tableColumn id="13418" xr3:uid="{E3046F16-9E13-4788-BCC4-263AABB490E9}" name="Column13415" dataDxfId="19351"/>
    <tableColumn id="13419" xr3:uid="{7E2A8570-216E-4504-8EB1-60BBB3FDF5D8}" name="Column13416" dataDxfId="19350"/>
    <tableColumn id="13420" xr3:uid="{F24D21EC-8540-4518-8789-0E05D1571578}" name="Column13417" dataDxfId="19349"/>
    <tableColumn id="13421" xr3:uid="{631C8A15-B080-4457-BACB-905ED1939354}" name="Column13418" dataDxfId="19348"/>
    <tableColumn id="13422" xr3:uid="{8FCF0F84-5FC5-496C-98E1-90A2C9E8E23E}" name="Column13419" dataDxfId="19347"/>
    <tableColumn id="13423" xr3:uid="{A80FD240-BE0F-4630-BEC8-0C6675BA3AA7}" name="Column13420" dataDxfId="19346"/>
    <tableColumn id="13424" xr3:uid="{3DC0B7B8-F206-4AA5-BE68-8A9D40592161}" name="Column13421" dataDxfId="19345"/>
    <tableColumn id="13425" xr3:uid="{5E1F03E2-93D3-4B56-9898-D35366831B75}" name="Column13422" dataDxfId="19344"/>
    <tableColumn id="13426" xr3:uid="{C33800E3-DCEC-4044-AA6A-A4B38AF4521C}" name="Column13423" dataDxfId="19343"/>
    <tableColumn id="13427" xr3:uid="{3DD0FF5E-3EE5-4E74-8AC0-B4F964303386}" name="Column13424" dataDxfId="19342"/>
    <tableColumn id="13428" xr3:uid="{1F3F66C4-FF65-40CF-BF5B-7D7A8888F6F8}" name="Column13425" dataDxfId="19341"/>
    <tableColumn id="13429" xr3:uid="{3A30A970-A45B-401C-A13E-2122C153FC97}" name="Column13426" dataDxfId="19340"/>
    <tableColumn id="13430" xr3:uid="{EC5A3E2D-8D82-46CC-BC01-CE5FF28E4AAF}" name="Column13427" dataDxfId="19339"/>
    <tableColumn id="13431" xr3:uid="{51F8D1F9-3E5B-4034-AED9-409A5C3881E3}" name="Column13428" dataDxfId="19338"/>
    <tableColumn id="13432" xr3:uid="{1ADFC83D-6E17-4664-B513-FFFDFC4B31DB}" name="Column13429" dataDxfId="19337"/>
    <tableColumn id="13433" xr3:uid="{D0644660-FB73-465A-BCA7-0802FAE4BC76}" name="Column13430" dataDxfId="19336"/>
    <tableColumn id="13434" xr3:uid="{E2C4DAAB-EAC5-4A57-9D1A-24A08E721A49}" name="Column13431" dataDxfId="19335"/>
    <tableColumn id="13435" xr3:uid="{772A7E27-66BC-4FC2-B5AF-8640A9DF1ECB}" name="Column13432" dataDxfId="19334"/>
    <tableColumn id="13436" xr3:uid="{BC0748B1-944B-4811-9B0D-8CC7A901AF5E}" name="Column13433" dataDxfId="19333"/>
    <tableColumn id="13437" xr3:uid="{73195530-8FD7-4FF1-915C-713E3053FF02}" name="Column13434" dataDxfId="19332"/>
    <tableColumn id="13438" xr3:uid="{166782A8-DC37-4C19-B8EC-1FDA7D1D237F}" name="Column13435" dataDxfId="19331"/>
    <tableColumn id="13439" xr3:uid="{A5EFEFDA-87F6-41A5-BAC0-98B9CF607776}" name="Column13436" dataDxfId="19330"/>
    <tableColumn id="13440" xr3:uid="{8C32DE61-7974-42ED-8A33-69BD0FEF5367}" name="Column13437" dataDxfId="19329"/>
    <tableColumn id="13441" xr3:uid="{DF8AB202-235A-4532-A52A-BDEB30C26FED}" name="Column13438" dataDxfId="19328"/>
    <tableColumn id="13442" xr3:uid="{2A02FCB4-3B81-4871-BE35-011EF6B878BE}" name="Column13439" dataDxfId="19327"/>
    <tableColumn id="13443" xr3:uid="{4C12FA9F-DB27-4727-996D-EFE349DC4F43}" name="Column13440" dataDxfId="19326"/>
    <tableColumn id="13444" xr3:uid="{9DCB78F0-F4E5-4470-B41E-EE7FFE54180F}" name="Column13441" dataDxfId="19325"/>
    <tableColumn id="13445" xr3:uid="{245D1771-3C28-4AF4-8968-C3F3E39185F9}" name="Column13442" dataDxfId="19324"/>
    <tableColumn id="13446" xr3:uid="{11FEF63B-F905-4425-830C-55CE644B4539}" name="Column13443" dataDxfId="19323"/>
    <tableColumn id="13447" xr3:uid="{6147E50A-82BF-40EB-A2B8-5F7EDC845922}" name="Column13444" dataDxfId="19322"/>
    <tableColumn id="13448" xr3:uid="{F7F11824-213F-42EC-B9B1-7F097E66A944}" name="Column13445" dataDxfId="19321"/>
    <tableColumn id="13449" xr3:uid="{3160F2BA-EC38-47A0-9428-B28641F389DB}" name="Column13446" dataDxfId="19320"/>
    <tableColumn id="13450" xr3:uid="{F6912B25-C00A-4167-899C-5BB1601ADC85}" name="Column13447" dataDxfId="19319"/>
    <tableColumn id="13451" xr3:uid="{693EA2D9-0833-4B41-B4CD-A0CEACB5CFCB}" name="Column13448" dataDxfId="19318"/>
    <tableColumn id="13452" xr3:uid="{D0EE511B-A922-48BE-ABC3-5A34764F87CA}" name="Column13449" dataDxfId="19317"/>
    <tableColumn id="13453" xr3:uid="{34EB2810-44B5-4AA3-B4D1-E723F88987FB}" name="Column13450" dataDxfId="19316"/>
    <tableColumn id="13454" xr3:uid="{D4297D2B-CE28-49F3-84E6-31C5D48CB359}" name="Column13451" dataDxfId="19315"/>
    <tableColumn id="13455" xr3:uid="{B21BF0A9-6C47-4AC3-BCA3-0D0D795EC22A}" name="Column13452" dataDxfId="19314"/>
    <tableColumn id="13456" xr3:uid="{0175B03C-E778-445B-A4B4-A33DA863039A}" name="Column13453" dataDxfId="19313"/>
    <tableColumn id="13457" xr3:uid="{4E52B26C-942D-45A6-BEBC-7F89E72981FB}" name="Column13454" dataDxfId="19312"/>
    <tableColumn id="13458" xr3:uid="{291534FF-BFDD-4D9F-B5DC-7AC60B2C1F2A}" name="Column13455" dataDxfId="19311"/>
    <tableColumn id="13459" xr3:uid="{80A2E9DB-0877-46B4-A578-2D5188ACC68B}" name="Column13456" dataDxfId="19310"/>
    <tableColumn id="13460" xr3:uid="{9487E071-A190-4144-8C9D-43C42AEA74CB}" name="Column13457" dataDxfId="19309"/>
    <tableColumn id="13461" xr3:uid="{27218EC4-963A-499A-8DAD-D306CB68EDD0}" name="Column13458" dataDxfId="19308"/>
    <tableColumn id="13462" xr3:uid="{ED1CC4EB-0026-4171-8D00-8333E63CD567}" name="Column13459" dataDxfId="19307"/>
    <tableColumn id="13463" xr3:uid="{1EA952B8-0A0F-4A57-A8A4-DC92B41EB518}" name="Column13460" dataDxfId="19306"/>
    <tableColumn id="13464" xr3:uid="{DC0503D1-16AC-4C99-8484-D4822E87C86C}" name="Column13461" dataDxfId="19305"/>
    <tableColumn id="13465" xr3:uid="{AD4303A7-65B5-4C52-BE38-E6F3A3567B7C}" name="Column13462" dataDxfId="19304"/>
    <tableColumn id="13466" xr3:uid="{60C7E6FD-6D07-4F63-84B7-543B503D4624}" name="Column13463" dataDxfId="19303"/>
    <tableColumn id="13467" xr3:uid="{EACBCEAE-DD11-49E5-B387-DC068379CD5A}" name="Column13464" dataDxfId="19302"/>
    <tableColumn id="13468" xr3:uid="{799DDE4A-DC5E-45FB-B30A-0A2AAEF90D7E}" name="Column13465" dataDxfId="19301"/>
    <tableColumn id="13469" xr3:uid="{81378A43-3F46-48D8-BD93-38F50570568B}" name="Column13466" dataDxfId="19300"/>
    <tableColumn id="13470" xr3:uid="{F988DF85-B012-4E60-9344-5EC3F2FD175A}" name="Column13467" dataDxfId="19299"/>
    <tableColumn id="13471" xr3:uid="{B02E86FF-1C77-494F-A5D5-3B2054F47CBC}" name="Column13468" dataDxfId="19298"/>
    <tableColumn id="13472" xr3:uid="{E907FD45-D01B-478A-B1CF-CD27CC2A70BC}" name="Column13469" dataDxfId="19297"/>
    <tableColumn id="13473" xr3:uid="{332B9B88-AAAD-4352-ACDE-F72ACA9DC195}" name="Column13470" dataDxfId="19296"/>
    <tableColumn id="13474" xr3:uid="{700784EC-6A87-4CB1-8E1B-A8D9D7FE2411}" name="Column13471" dataDxfId="19295"/>
    <tableColumn id="13475" xr3:uid="{FD17623C-0F22-4240-8045-1C1333755C0F}" name="Column13472" dataDxfId="19294"/>
    <tableColumn id="13476" xr3:uid="{8B31111C-4C31-4328-9FEA-536493D7DB20}" name="Column13473" dataDxfId="19293"/>
    <tableColumn id="13477" xr3:uid="{6A730F3B-73A4-4E8D-8ACF-115974471670}" name="Column13474" dataDxfId="19292"/>
    <tableColumn id="13478" xr3:uid="{DE274357-55AC-454A-A8DA-133FF6838981}" name="Column13475" dataDxfId="19291"/>
    <tableColumn id="13479" xr3:uid="{F8282C9C-931A-4D6E-A652-46AB3635E13B}" name="Column13476" dataDxfId="19290"/>
    <tableColumn id="13480" xr3:uid="{C2372A63-E1BD-4BC1-8A69-BDA093DE5307}" name="Column13477" dataDxfId="19289"/>
    <tableColumn id="13481" xr3:uid="{D6D5E1A0-651F-44C5-8F99-6E695F21AAE7}" name="Column13478" dataDxfId="19288"/>
    <tableColumn id="13482" xr3:uid="{E254084E-7D5A-4233-92EA-D2264B24787D}" name="Column13479" dataDxfId="19287"/>
    <tableColumn id="13483" xr3:uid="{A98EED9A-B47D-438C-9C0A-8A54B4DA6805}" name="Column13480" dataDxfId="19286"/>
    <tableColumn id="13484" xr3:uid="{D500AC05-3C4D-4F80-A6CC-3294EDC00A7B}" name="Column13481" dataDxfId="19285"/>
    <tableColumn id="13485" xr3:uid="{AEEE9A15-4148-486F-B87C-7727397BC1FF}" name="Column13482" dataDxfId="19284"/>
    <tableColumn id="13486" xr3:uid="{AB759495-B1AC-40ED-83E9-2D51FCB6B4E4}" name="Column13483" dataDxfId="19283"/>
    <tableColumn id="13487" xr3:uid="{86DB6A66-391E-4DBA-BA59-0E8E24257BC1}" name="Column13484" dataDxfId="19282"/>
    <tableColumn id="13488" xr3:uid="{C6A71DB6-A12D-4FB1-9548-06F9F2DF0D73}" name="Column13485" dataDxfId="19281"/>
    <tableColumn id="13489" xr3:uid="{3964CA29-934E-43D7-89E8-7DA629A894CC}" name="Column13486" dataDxfId="19280"/>
    <tableColumn id="13490" xr3:uid="{9828236D-8848-4471-95D2-A2313D5655F1}" name="Column13487" dataDxfId="19279"/>
    <tableColumn id="13491" xr3:uid="{03B95246-ED06-4565-97D3-7534B7F790A8}" name="Column13488" dataDxfId="19278"/>
    <tableColumn id="13492" xr3:uid="{112A54DB-B389-4536-86F5-B361C7A0B569}" name="Column13489" dataDxfId="19277"/>
    <tableColumn id="13493" xr3:uid="{4DA74313-6B6B-4BDC-A27B-727C82823717}" name="Column13490" dataDxfId="19276"/>
    <tableColumn id="13494" xr3:uid="{16D53A8B-E8DD-429F-8375-FEAC62503E34}" name="Column13491" dataDxfId="19275"/>
    <tableColumn id="13495" xr3:uid="{52CF01A0-DA99-4CAD-B6BB-02D0AB43D10E}" name="Column13492" dataDxfId="19274"/>
    <tableColumn id="13496" xr3:uid="{058F9459-9B6A-47EA-93DD-06928B81F01A}" name="Column13493" dataDxfId="19273"/>
    <tableColumn id="13497" xr3:uid="{0CCB83A3-D6E1-49CA-A1BE-4E5491F8C4A0}" name="Column13494" dataDxfId="19272"/>
    <tableColumn id="13498" xr3:uid="{87E8981E-382C-471B-978D-627A1C6A5908}" name="Column13495" dataDxfId="19271"/>
    <tableColumn id="13499" xr3:uid="{0976E4FA-0B91-4613-8D2B-83F58D3D5E98}" name="Column13496" dataDxfId="19270"/>
    <tableColumn id="13500" xr3:uid="{45A46346-1AA9-4B5F-82EC-FDCDB4589D16}" name="Column13497" dataDxfId="19269"/>
    <tableColumn id="13501" xr3:uid="{5C4ACA54-D559-49D9-9D32-3D86EE3846B7}" name="Column13498" dataDxfId="19268"/>
    <tableColumn id="13502" xr3:uid="{590BEA1B-147A-4E16-970B-6604F2551962}" name="Column13499" dataDxfId="19267"/>
    <tableColumn id="13503" xr3:uid="{EBBAC893-1B95-498A-AAF7-54A001D2DD0A}" name="Column13500" dataDxfId="19266"/>
    <tableColumn id="13504" xr3:uid="{FF15A6A4-7C62-45EC-B335-5F2A77A55266}" name="Column13501" dataDxfId="19265"/>
    <tableColumn id="13505" xr3:uid="{B6773FB3-7362-4F03-B953-3DAD954C1D5A}" name="Column13502" dataDxfId="19264"/>
    <tableColumn id="13506" xr3:uid="{DBDD7EF0-E290-4566-8FA4-F72470272943}" name="Column13503" dataDxfId="19263"/>
    <tableColumn id="13507" xr3:uid="{967CD10E-21FA-42F1-A389-C73DA3D84763}" name="Column13504" dataDxfId="19262"/>
    <tableColumn id="13508" xr3:uid="{DDF0FDE3-C68D-48CF-8E0D-F9154D43F572}" name="Column13505" dataDxfId="19261"/>
    <tableColumn id="13509" xr3:uid="{EB60291E-F75C-4B6C-9DDF-12CE44CA1411}" name="Column13506" dataDxfId="19260"/>
    <tableColumn id="13510" xr3:uid="{67554F0B-8FE2-4DC3-8573-B2F22689B764}" name="Column13507" dataDxfId="19259"/>
    <tableColumn id="13511" xr3:uid="{BD4051C9-D7DE-4EA7-90F0-E01F77924CAD}" name="Column13508" dataDxfId="19258"/>
    <tableColumn id="13512" xr3:uid="{E2E3EAE0-9D5F-4BFA-A7F2-0024915C795B}" name="Column13509" dataDxfId="19257"/>
    <tableColumn id="13513" xr3:uid="{FBDFE2F1-B223-4426-BA5D-3B59D22C92D1}" name="Column13510" dataDxfId="19256"/>
    <tableColumn id="13514" xr3:uid="{A368B465-E6A9-46B1-A104-84204359642F}" name="Column13511" dataDxfId="19255"/>
    <tableColumn id="13515" xr3:uid="{9F3D3CD6-45BC-4FDE-9D70-66A98CD9CB37}" name="Column13512" dataDxfId="19254"/>
    <tableColumn id="13516" xr3:uid="{BC88140C-53F2-4A15-A15D-3454F9D4E40E}" name="Column13513" dataDxfId="19253"/>
    <tableColumn id="13517" xr3:uid="{BF75633A-C4AE-4DE2-9261-CEBBC1BF325E}" name="Column13514" dataDxfId="19252"/>
    <tableColumn id="13518" xr3:uid="{F0773852-8B83-4D5C-BC88-B31D0D73BE90}" name="Column13515" dataDxfId="19251"/>
    <tableColumn id="13519" xr3:uid="{31DCA5FA-B022-4D2B-B6B5-1D65CD3ECAD2}" name="Column13516" dataDxfId="19250"/>
    <tableColumn id="13520" xr3:uid="{A92720B2-A45D-41CC-86CE-BE5E37FB0DD8}" name="Column13517" dataDxfId="19249"/>
    <tableColumn id="13521" xr3:uid="{651EC1D9-509F-452C-ADD7-908B35525E78}" name="Column13518" dataDxfId="19248"/>
    <tableColumn id="13522" xr3:uid="{F9EBABA7-1D28-4B87-8197-149CC5E83AAC}" name="Column13519" dataDxfId="19247"/>
    <tableColumn id="13523" xr3:uid="{33378971-6D79-45B4-949C-1E88328B6EAB}" name="Column13520" dataDxfId="19246"/>
    <tableColumn id="13524" xr3:uid="{C0DA0EDF-80C2-46BA-ADB7-1E06F5A657C4}" name="Column13521" dataDxfId="19245"/>
    <tableColumn id="13525" xr3:uid="{493D0ACB-73D9-4984-BC0F-14E5868440B9}" name="Column13522" dataDxfId="19244"/>
    <tableColumn id="13526" xr3:uid="{D81F9A7A-9986-4A0E-9365-BE51CC80F27D}" name="Column13523" dataDxfId="19243"/>
    <tableColumn id="13527" xr3:uid="{BAE00C47-3EDD-402C-942A-CC0AC27850F3}" name="Column13524" dataDxfId="19242"/>
    <tableColumn id="13528" xr3:uid="{0B48C63F-BE09-4E59-A790-853D08E17844}" name="Column13525" dataDxfId="19241"/>
    <tableColumn id="13529" xr3:uid="{C9F6C7D0-2927-4EF7-9D51-22C260F80EA2}" name="Column13526" dataDxfId="19240"/>
    <tableColumn id="13530" xr3:uid="{7BE9671E-E63F-48E8-90AD-71DDDC9437E1}" name="Column13527" dataDxfId="19239"/>
    <tableColumn id="13531" xr3:uid="{FB85D444-F6C2-42B4-84BF-A1F3FD082152}" name="Column13528" dataDxfId="19238"/>
    <tableColumn id="13532" xr3:uid="{D96F46C4-F3B0-4916-ABC3-C3E16565B79A}" name="Column13529" dataDxfId="19237"/>
    <tableColumn id="13533" xr3:uid="{1640A335-80EC-4216-BDAD-E96DF2F6A5B8}" name="Column13530" dataDxfId="19236"/>
    <tableColumn id="13534" xr3:uid="{AB28F34B-2B97-4019-B2F4-A0EE19B7EECA}" name="Column13531" dataDxfId="19235"/>
    <tableColumn id="13535" xr3:uid="{BFF58117-6937-4AB1-914D-EC15235B780E}" name="Column13532" dataDxfId="19234"/>
    <tableColumn id="13536" xr3:uid="{95381492-F91C-4027-B957-290A13027732}" name="Column13533" dataDxfId="19233"/>
    <tableColumn id="13537" xr3:uid="{6557EB0F-C236-4142-BD94-90963959C70A}" name="Column13534" dataDxfId="19232"/>
    <tableColumn id="13538" xr3:uid="{E285AC8B-9D79-425A-9ADA-48D52DBB6DF7}" name="Column13535" dataDxfId="19231"/>
    <tableColumn id="13539" xr3:uid="{D82724DC-DA96-496F-8518-64F6A0089A44}" name="Column13536" dataDxfId="19230"/>
    <tableColumn id="13540" xr3:uid="{BB6D5A9E-5ED1-49B2-B386-4BE712FE2B8C}" name="Column13537" dataDxfId="19229"/>
    <tableColumn id="13541" xr3:uid="{AEE0F52E-BE27-4AD4-B8F9-E4CB6913741F}" name="Column13538" dataDxfId="19228"/>
    <tableColumn id="13542" xr3:uid="{0E412D86-0260-4E37-80BC-924987A57C28}" name="Column13539" dataDxfId="19227"/>
    <tableColumn id="13543" xr3:uid="{BB050B03-16C3-4046-896D-1B949F9F672C}" name="Column13540" dataDxfId="19226"/>
    <tableColumn id="13544" xr3:uid="{E7CC51D3-8854-4758-89D8-B438F99E3578}" name="Column13541" dataDxfId="19225"/>
    <tableColumn id="13545" xr3:uid="{D4E8B947-850D-41CE-9F6A-889F9DF3D17E}" name="Column13542" dataDxfId="19224"/>
    <tableColumn id="13546" xr3:uid="{0DF0C3F7-BEE2-4D9E-A2C2-CF2087CF68D9}" name="Column13543" dataDxfId="19223"/>
    <tableColumn id="13547" xr3:uid="{508BA216-96C9-4F33-B4A3-6AB20E55A5ED}" name="Column13544" dataDxfId="19222"/>
    <tableColumn id="13548" xr3:uid="{9F4A8CFE-7E71-4640-937D-DDF8865A1D5D}" name="Column13545" dataDxfId="19221"/>
    <tableColumn id="13549" xr3:uid="{60FC556B-9A55-43BD-AA93-9CA12D0AA23F}" name="Column13546" dataDxfId="19220"/>
    <tableColumn id="13550" xr3:uid="{5D6A4C2B-BFF0-433E-85E6-586F3D1065BD}" name="Column13547" dataDxfId="19219"/>
    <tableColumn id="13551" xr3:uid="{7431B86D-3C51-4D01-BB93-9DF21016D948}" name="Column13548" dataDxfId="19218"/>
    <tableColumn id="13552" xr3:uid="{969C56AD-EAA3-4A7D-8A18-9131DD620709}" name="Column13549" dataDxfId="19217"/>
    <tableColumn id="13553" xr3:uid="{C3F08801-40F4-40F9-95E0-0E382C501B56}" name="Column13550" dataDxfId="19216"/>
    <tableColumn id="13554" xr3:uid="{8A998B34-53BB-447B-8052-0B04E2CC4F95}" name="Column13551" dataDxfId="19215"/>
    <tableColumn id="13555" xr3:uid="{11976E87-CFC4-424A-BD69-B08FF0DCA238}" name="Column13552" dataDxfId="19214"/>
    <tableColumn id="13556" xr3:uid="{FE7C3030-C969-44C6-94E9-549FCE1B2BFF}" name="Column13553" dataDxfId="19213"/>
    <tableColumn id="13557" xr3:uid="{DCAF18B0-6396-43E9-A10F-94331919128A}" name="Column13554" dataDxfId="19212"/>
    <tableColumn id="13558" xr3:uid="{104DB0A0-D1EE-4F40-ADFD-238245895F6C}" name="Column13555" dataDxfId="19211"/>
    <tableColumn id="13559" xr3:uid="{4B8E6B6F-E930-4770-81AF-F15E043A2191}" name="Column13556" dataDxfId="19210"/>
    <tableColumn id="13560" xr3:uid="{7F767B9F-750F-4100-A920-82E7A455406B}" name="Column13557" dataDxfId="19209"/>
    <tableColumn id="13561" xr3:uid="{BDBE1B46-B59E-485D-A947-82BC50081DAE}" name="Column13558" dataDxfId="19208"/>
    <tableColumn id="13562" xr3:uid="{88ECE956-98C3-4752-AEC0-7A146D61AD0A}" name="Column13559" dataDxfId="19207"/>
    <tableColumn id="13563" xr3:uid="{565DC572-BCFB-499F-8BEB-9EB2E84F72A2}" name="Column13560" dataDxfId="19206"/>
    <tableColumn id="13564" xr3:uid="{02DD85AE-F3C7-4BD9-AA6A-483E122A6834}" name="Column13561" dataDxfId="19205"/>
    <tableColumn id="13565" xr3:uid="{1F34008C-2BC3-4E18-8A9E-25DBAF2091EC}" name="Column13562" dataDxfId="19204"/>
    <tableColumn id="13566" xr3:uid="{1A77AC00-B6C4-49A7-AB1F-C133D8AD4376}" name="Column13563" dataDxfId="19203"/>
    <tableColumn id="13567" xr3:uid="{1530A49E-4C95-4004-8E68-277BB4466E80}" name="Column13564" dataDxfId="19202"/>
    <tableColumn id="13568" xr3:uid="{FA09870D-4FDA-4388-A0B0-43029971C4FC}" name="Column13565" dataDxfId="19201"/>
    <tableColumn id="13569" xr3:uid="{5133A8DD-F13B-44B0-A358-37298A250AF2}" name="Column13566" dataDxfId="19200"/>
    <tableColumn id="13570" xr3:uid="{8A7645E1-8909-44F5-B357-122139B6317E}" name="Column13567" dataDxfId="19199"/>
    <tableColumn id="13571" xr3:uid="{F8094F74-6960-4632-AA6B-8C75412E1484}" name="Column13568" dataDxfId="19198"/>
    <tableColumn id="13572" xr3:uid="{682EA636-2762-4556-9B53-1266A80A03D4}" name="Column13569" dataDxfId="19197"/>
    <tableColumn id="13573" xr3:uid="{AACEDEC9-B2BB-484F-AAEA-D97D727444AD}" name="Column13570" dataDxfId="19196"/>
    <tableColumn id="13574" xr3:uid="{8D64A912-7EA4-47E3-8BE5-8DE283A23E4E}" name="Column13571" dataDxfId="19195"/>
    <tableColumn id="13575" xr3:uid="{256FC548-15BF-4E63-8D67-87BA401BCA35}" name="Column13572" dataDxfId="19194"/>
    <tableColumn id="13576" xr3:uid="{76BECEEB-E34D-4CFC-BB06-01D7262C06A8}" name="Column13573" dataDxfId="19193"/>
    <tableColumn id="13577" xr3:uid="{0EC6B137-49F5-403A-882E-8F7DFF950604}" name="Column13574" dataDxfId="19192"/>
    <tableColumn id="13578" xr3:uid="{98E20E81-6EE4-48BD-8CD0-779CC281A23D}" name="Column13575" dataDxfId="19191"/>
    <tableColumn id="13579" xr3:uid="{3977990E-F5A2-48B9-8DCD-719E38F86D1A}" name="Column13576" dataDxfId="19190"/>
    <tableColumn id="13580" xr3:uid="{3C7F7E36-CEF3-44CF-B154-DAB0B2E46C46}" name="Column13577" dataDxfId="19189"/>
    <tableColumn id="13581" xr3:uid="{CD3B9F87-0F73-4769-AA1C-F7AE6CE4BEE4}" name="Column13578" dataDxfId="19188"/>
    <tableColumn id="13582" xr3:uid="{E595214D-B3A0-4AAD-AFE1-884F62A092DD}" name="Column13579" dataDxfId="19187"/>
    <tableColumn id="13583" xr3:uid="{C008C256-C899-4C57-ACEC-667FB1368FC8}" name="Column13580" dataDxfId="19186"/>
    <tableColumn id="13584" xr3:uid="{3EC012D7-2304-4380-BBFA-285F79AFFCB3}" name="Column13581" dataDxfId="19185"/>
    <tableColumn id="13585" xr3:uid="{10AF305B-8B99-4F08-AE71-AD3CBFDE3440}" name="Column13582" dataDxfId="19184"/>
    <tableColumn id="13586" xr3:uid="{18F0913E-E67B-45DA-B35C-05462AFD5936}" name="Column13583" dataDxfId="19183"/>
    <tableColumn id="13587" xr3:uid="{B4ACC34B-DB8A-4168-8DF8-1F4BE7A51B47}" name="Column13584" dataDxfId="19182"/>
    <tableColumn id="13588" xr3:uid="{27C0B7B0-1A4D-492B-A814-74830089D4AE}" name="Column13585" dataDxfId="19181"/>
    <tableColumn id="13589" xr3:uid="{06852D13-D881-4251-B82D-DC50BC5B0C00}" name="Column13586" dataDxfId="19180"/>
    <tableColumn id="13590" xr3:uid="{DB57796B-7F58-4448-BC5F-6C19E8D0EFD1}" name="Column13587" dataDxfId="19179"/>
    <tableColumn id="13591" xr3:uid="{4D19E73E-020F-4A68-9D2B-97DC8EC7855C}" name="Column13588" dataDxfId="19178"/>
    <tableColumn id="13592" xr3:uid="{407CCDC9-B477-4B66-A5CC-4111191F7269}" name="Column13589" dataDxfId="19177"/>
    <tableColumn id="13593" xr3:uid="{A1B30651-BDF3-4454-9F4F-A1B38C54287D}" name="Column13590" dataDxfId="19176"/>
    <tableColumn id="13594" xr3:uid="{FB5BCB0A-3E08-4D04-B211-35A03B1AE3CE}" name="Column13591" dataDxfId="19175"/>
    <tableColumn id="13595" xr3:uid="{2AE3CA40-1F19-4DB4-9FDE-AEA2294325ED}" name="Column13592" dataDxfId="19174"/>
    <tableColumn id="13596" xr3:uid="{EFF17E54-7BBF-4242-8B88-6A2D8311DF24}" name="Column13593" dataDxfId="19173"/>
    <tableColumn id="13597" xr3:uid="{EEA13192-6FAF-45B8-9596-6B01C3C0E586}" name="Column13594" dataDxfId="19172"/>
    <tableColumn id="13598" xr3:uid="{2E4FF61C-D875-4862-BFD0-3B705B4DD702}" name="Column13595" dataDxfId="19171"/>
    <tableColumn id="13599" xr3:uid="{CFDDAE83-7CFF-4104-96BA-0197E4075E65}" name="Column13596" dataDxfId="19170"/>
    <tableColumn id="13600" xr3:uid="{1D457804-3202-4F9C-BAC4-CBCA6FFE2D61}" name="Column13597" dataDxfId="19169"/>
    <tableColumn id="13601" xr3:uid="{14AB5909-6B29-43D1-9531-B738BC9DFB5B}" name="Column13598" dataDxfId="19168"/>
    <tableColumn id="13602" xr3:uid="{9DC66423-C48C-4528-9F92-788C7314B0D3}" name="Column13599" dataDxfId="19167"/>
    <tableColumn id="13603" xr3:uid="{B4212344-8606-4CDE-A9DC-6DD35D2CEB6B}" name="Column13600" dataDxfId="19166"/>
    <tableColumn id="13604" xr3:uid="{B216BA4E-3D08-478B-B511-C228F8504F75}" name="Column13601" dataDxfId="19165"/>
    <tableColumn id="13605" xr3:uid="{95A3384B-DA3B-4436-820E-ECB02A778D62}" name="Column13602" dataDxfId="19164"/>
    <tableColumn id="13606" xr3:uid="{856B372D-89B4-4811-A020-E15E8CF47894}" name="Column13603" dataDxfId="19163"/>
    <tableColumn id="13607" xr3:uid="{F2637919-D089-4784-B234-E5D70CE9B552}" name="Column13604" dataDxfId="19162"/>
    <tableColumn id="13608" xr3:uid="{BB2B330A-A1CB-4C97-A5C4-45F2CF025DBA}" name="Column13605" dataDxfId="19161"/>
    <tableColumn id="13609" xr3:uid="{B0890A75-19FA-4CA4-9465-4DBA623CFEC1}" name="Column13606" dataDxfId="19160"/>
    <tableColumn id="13610" xr3:uid="{A6CE3842-68F2-4721-B610-59486804D25C}" name="Column13607" dataDxfId="19159"/>
    <tableColumn id="13611" xr3:uid="{CFAE0C56-E8B1-4104-AE10-9F0D3AFF531F}" name="Column13608" dataDxfId="19158"/>
    <tableColumn id="13612" xr3:uid="{8C767303-AA41-40BD-84CE-BDB3DE7EB8BF}" name="Column13609" dataDxfId="19157"/>
    <tableColumn id="13613" xr3:uid="{C797391C-34EE-4285-B522-306D2FE374CB}" name="Column13610" dataDxfId="19156"/>
    <tableColumn id="13614" xr3:uid="{5CAA0412-1B9C-4582-A9B7-F31D1AFAE825}" name="Column13611" dataDxfId="19155"/>
    <tableColumn id="13615" xr3:uid="{CD686408-26E1-4109-BFC3-157856E32606}" name="Column13612" dataDxfId="19154"/>
    <tableColumn id="13616" xr3:uid="{A8DF6B7F-5E3D-459D-A40B-3A1DC7B6249D}" name="Column13613" dataDxfId="19153"/>
    <tableColumn id="13617" xr3:uid="{E76F290D-31B3-4549-B803-E19BB634D626}" name="Column13614" dataDxfId="19152"/>
    <tableColumn id="13618" xr3:uid="{08B4C25D-C47A-4419-97CB-42B406DFC53E}" name="Column13615" dataDxfId="19151"/>
    <tableColumn id="13619" xr3:uid="{F368141E-8CA2-49F5-8070-9605366109FC}" name="Column13616" dataDxfId="19150"/>
    <tableColumn id="13620" xr3:uid="{C51F5A9E-261F-414F-93A0-DF179C5EB979}" name="Column13617" dataDxfId="19149"/>
    <tableColumn id="13621" xr3:uid="{3BAED43D-90FA-417B-905E-F36A9E5B6B5B}" name="Column13618" dataDxfId="19148"/>
    <tableColumn id="13622" xr3:uid="{728CC02C-545A-4B9A-A9A3-F487F2636DF7}" name="Column13619" dataDxfId="19147"/>
    <tableColumn id="13623" xr3:uid="{E311AE73-F1AE-4BAF-BEBB-C28C451B09CD}" name="Column13620" dataDxfId="19146"/>
    <tableColumn id="13624" xr3:uid="{944B066B-EAD3-49E7-97FE-F44CB45C9E69}" name="Column13621" dataDxfId="19145"/>
    <tableColumn id="13625" xr3:uid="{53CF61B6-06F8-4296-B096-D95311C5DFD2}" name="Column13622" dataDxfId="19144"/>
    <tableColumn id="13626" xr3:uid="{73C6ED7D-041A-4BFB-9812-C11C8C3A4677}" name="Column13623" dataDxfId="19143"/>
    <tableColumn id="13627" xr3:uid="{E5ECA881-B6F8-4B06-ADDC-D99F1DFE5276}" name="Column13624" dataDxfId="19142"/>
    <tableColumn id="13628" xr3:uid="{8B914223-825F-47E6-9300-6935EE4A5348}" name="Column13625" dataDxfId="19141"/>
    <tableColumn id="13629" xr3:uid="{F2892863-A9D0-4AA2-AD3A-1AE1ABA03EE5}" name="Column13626" dataDxfId="19140"/>
    <tableColumn id="13630" xr3:uid="{1A6810A7-02AC-4EC0-9E8B-88805B168B78}" name="Column13627" dataDxfId="19139"/>
    <tableColumn id="13631" xr3:uid="{EA22806E-7B52-4784-8A16-3ADC8C27113D}" name="Column13628" dataDxfId="19138"/>
    <tableColumn id="13632" xr3:uid="{3DA3A881-AE25-4C67-8A90-72FF1D1AA07E}" name="Column13629" dataDxfId="19137"/>
    <tableColumn id="13633" xr3:uid="{647F3945-1258-43CF-B64F-AFEA9A7B8C70}" name="Column13630" dataDxfId="19136"/>
    <tableColumn id="13634" xr3:uid="{2E054B97-BDDA-43C1-8491-11657CE0BF89}" name="Column13631" dataDxfId="19135"/>
    <tableColumn id="13635" xr3:uid="{0F3EC5EE-2BBC-4056-92C7-6F985EDA52BF}" name="Column13632" dataDxfId="19134"/>
    <tableColumn id="13636" xr3:uid="{C96DCEB3-0D7A-4EC3-B96F-A6E18B1F78FD}" name="Column13633" dataDxfId="19133"/>
    <tableColumn id="13637" xr3:uid="{BCAD03F4-0EF9-4D6E-B196-96C5215BE7A7}" name="Column13634" dataDxfId="19132"/>
    <tableColumn id="13638" xr3:uid="{D11360E0-79D0-45F3-B3A5-6F8B30BCF76F}" name="Column13635" dataDxfId="19131"/>
    <tableColumn id="13639" xr3:uid="{A62B41B4-5FB5-4997-B5F2-FF0AE34E8A10}" name="Column13636" dataDxfId="19130"/>
    <tableColumn id="13640" xr3:uid="{FED172B9-3F9B-415D-8A18-80226DED810D}" name="Column13637" dataDxfId="19129"/>
    <tableColumn id="13641" xr3:uid="{7E187F77-E0D4-4B4D-9E2B-F5158382F218}" name="Column13638" dataDxfId="19128"/>
    <tableColumn id="13642" xr3:uid="{B502918E-25F4-49F1-8E24-38A180FA5975}" name="Column13639" dataDxfId="19127"/>
    <tableColumn id="13643" xr3:uid="{D4189A11-AADF-45E3-A632-53357169BD34}" name="Column13640" dataDxfId="19126"/>
    <tableColumn id="13644" xr3:uid="{C9DE5C76-66B5-44E6-8792-FB5FBEB29B6F}" name="Column13641" dataDxfId="19125"/>
    <tableColumn id="13645" xr3:uid="{6CDA43BA-E29B-49C9-8950-55324D824728}" name="Column13642" dataDxfId="19124"/>
    <tableColumn id="13646" xr3:uid="{2CD3C73C-C791-4DC5-8174-7D1113CDBD8A}" name="Column13643" dataDxfId="19123"/>
    <tableColumn id="13647" xr3:uid="{456A06B5-897C-4408-B46B-CBD692D84878}" name="Column13644" dataDxfId="19122"/>
    <tableColumn id="13648" xr3:uid="{D27753F8-0F66-4FFA-9539-38842125705B}" name="Column13645" dataDxfId="19121"/>
    <tableColumn id="13649" xr3:uid="{9B5E11C8-D765-46AE-924A-21858FA9FE9F}" name="Column13646" dataDxfId="19120"/>
    <tableColumn id="13650" xr3:uid="{861CD154-15AB-4C80-B552-20111EA2ECD0}" name="Column13647" dataDxfId="19119"/>
    <tableColumn id="13651" xr3:uid="{5C9EAC57-9B3C-442A-9069-CEF378E0E7C4}" name="Column13648" dataDxfId="19118"/>
    <tableColumn id="13652" xr3:uid="{A46E5AF9-456C-45E2-A68D-08FAE743FD9C}" name="Column13649" dataDxfId="19117"/>
    <tableColumn id="13653" xr3:uid="{864EC486-9EEB-4A67-891A-3CC12B64B590}" name="Column13650" dataDxfId="19116"/>
    <tableColumn id="13654" xr3:uid="{83621AE6-D7D2-4529-8A55-615777CCCA68}" name="Column13651" dataDxfId="19115"/>
    <tableColumn id="13655" xr3:uid="{45E2B7FE-51E8-4D4A-9194-A08664A704A6}" name="Column13652" dataDxfId="19114"/>
    <tableColumn id="13656" xr3:uid="{E7DF3D9A-1FCB-40BD-9040-997AC325AB6A}" name="Column13653" dataDxfId="19113"/>
    <tableColumn id="13657" xr3:uid="{F9FA7D3B-9F12-4A0D-A34F-82F802C4CBD7}" name="Column13654" dataDxfId="19112"/>
    <tableColumn id="13658" xr3:uid="{B046C164-04C3-4265-B822-70605171574C}" name="Column13655" dataDxfId="19111"/>
    <tableColumn id="13659" xr3:uid="{92724437-1FB6-404F-AF2C-2F8ABBCED722}" name="Column13656" dataDxfId="19110"/>
    <tableColumn id="13660" xr3:uid="{5E77A2C4-5986-49CE-9B8A-1DD79B14CE84}" name="Column13657" dataDxfId="19109"/>
    <tableColumn id="13661" xr3:uid="{403E124B-C825-4C89-BEF9-FEF8A41F9EF7}" name="Column13658" dataDxfId="19108"/>
    <tableColumn id="13662" xr3:uid="{A94AE039-3A7D-4F43-857F-5441583F78CA}" name="Column13659" dataDxfId="19107"/>
    <tableColumn id="13663" xr3:uid="{287B7B75-8289-4ABA-8F16-218D68BCA825}" name="Column13660" dataDxfId="19106"/>
    <tableColumn id="13664" xr3:uid="{9BC1A08E-4929-4710-9FC0-87203384C800}" name="Column13661" dataDxfId="19105"/>
    <tableColumn id="13665" xr3:uid="{008EF729-8E20-4A23-A31E-53E76B00D40A}" name="Column13662" dataDxfId="19104"/>
    <tableColumn id="13666" xr3:uid="{EBC8C8F9-77B2-478E-8F19-22F2B39F1569}" name="Column13663" dataDxfId="19103"/>
    <tableColumn id="13667" xr3:uid="{30D8DCF3-1001-4FAF-970E-80E2DEF77E0D}" name="Column13664" dataDxfId="19102"/>
    <tableColumn id="13668" xr3:uid="{3A5F8202-6FE7-478D-9D78-3932FE464CF8}" name="Column13665" dataDxfId="19101"/>
    <tableColumn id="13669" xr3:uid="{7A7A0097-0B78-48DE-A139-222610C83A38}" name="Column13666" dataDxfId="19100"/>
    <tableColumn id="13670" xr3:uid="{DC6D056C-565B-4045-A7A5-E2B8B6ED4521}" name="Column13667" dataDxfId="19099"/>
    <tableColumn id="13671" xr3:uid="{49570AA2-31B6-4E5E-8350-A4A50B92BE04}" name="Column13668" dataDxfId="19098"/>
    <tableColumn id="13672" xr3:uid="{EC055E5E-3575-402E-860E-022EE54AE3EA}" name="Column13669" dataDxfId="19097"/>
    <tableColumn id="13673" xr3:uid="{A3DB30F7-2E3E-4ADF-8BEE-58FDF8DF5DD7}" name="Column13670" dataDxfId="19096"/>
    <tableColumn id="13674" xr3:uid="{951B6FF9-A6DF-4D05-8D39-38EB6A14F48F}" name="Column13671" dataDxfId="19095"/>
    <tableColumn id="13675" xr3:uid="{96864B13-FA98-4776-8D00-76958DCA0E46}" name="Column13672" dataDxfId="19094"/>
    <tableColumn id="13676" xr3:uid="{5916AB8C-7AC3-45A0-A5CE-C3329F41ED62}" name="Column13673" dataDxfId="19093"/>
    <tableColumn id="13677" xr3:uid="{130DEB38-4F0F-4130-AC68-17BCD6DA805A}" name="Column13674" dataDxfId="19092"/>
    <tableColumn id="13678" xr3:uid="{0C200543-9571-4FE8-B7F2-7625653BA029}" name="Column13675" dataDxfId="19091"/>
    <tableColumn id="13679" xr3:uid="{7BF4522B-43F6-4D8E-8B1E-420EF7E6D166}" name="Column13676" dataDxfId="19090"/>
    <tableColumn id="13680" xr3:uid="{18948AA0-FB95-45C1-B19A-29BD2CF1DEED}" name="Column13677" dataDxfId="19089"/>
    <tableColumn id="13681" xr3:uid="{6F3772A7-EBE0-4D7A-A19A-90A9652C5BB0}" name="Column13678" dataDxfId="19088"/>
    <tableColumn id="13682" xr3:uid="{5D8D988A-3E8F-41C1-8B71-9F4811606186}" name="Column13679" dataDxfId="19087"/>
    <tableColumn id="13683" xr3:uid="{F44F0BF3-564F-46A5-8437-4B6CD67CFC30}" name="Column13680" dataDxfId="19086"/>
    <tableColumn id="13684" xr3:uid="{1DB53648-6524-4EC9-B67F-3564B82C2870}" name="Column13681" dataDxfId="19085"/>
    <tableColumn id="13685" xr3:uid="{14BDBFB5-1B17-4059-B857-92190500EF02}" name="Column13682" dataDxfId="19084"/>
    <tableColumn id="13686" xr3:uid="{09A4E8C3-936A-4729-941F-7EE0797DB3F8}" name="Column13683" dataDxfId="19083"/>
    <tableColumn id="13687" xr3:uid="{4A0AB160-0C28-4643-9561-577F56D8EB1A}" name="Column13684" dataDxfId="19082"/>
    <tableColumn id="13688" xr3:uid="{AB42E9CD-2823-4859-884C-194FE1572262}" name="Column13685" dataDxfId="19081"/>
    <tableColumn id="13689" xr3:uid="{874A49D7-6E7C-4397-B776-05EAABB3335D}" name="Column13686" dataDxfId="19080"/>
    <tableColumn id="13690" xr3:uid="{067D7358-339F-4546-8863-C23CCCE0F05C}" name="Column13687" dataDxfId="19079"/>
    <tableColumn id="13691" xr3:uid="{5153BC38-E907-4310-9D1B-F7B2D26DFA48}" name="Column13688" dataDxfId="19078"/>
    <tableColumn id="13692" xr3:uid="{5FA1D65F-D57A-44F3-B334-1F6A0C9D648C}" name="Column13689" dataDxfId="19077"/>
    <tableColumn id="13693" xr3:uid="{147268BE-DE39-41A5-8D9C-B7734FAB0D1D}" name="Column13690" dataDxfId="19076"/>
    <tableColumn id="13694" xr3:uid="{2B8DFFE4-9466-4431-98C4-64E18FB890A0}" name="Column13691" dataDxfId="19075"/>
    <tableColumn id="13695" xr3:uid="{E2BA8E88-786C-4611-9A6C-17A607CBDF35}" name="Column13692" dataDxfId="19074"/>
    <tableColumn id="13696" xr3:uid="{3383ED24-97FF-4F8A-A9FD-C6F38F5787DD}" name="Column13693" dataDxfId="19073"/>
    <tableColumn id="13697" xr3:uid="{53198417-8B4F-4E4E-9CB3-6835F0E722B1}" name="Column13694" dataDxfId="19072"/>
    <tableColumn id="13698" xr3:uid="{4CBF19EE-7C81-4630-A0E3-5A2B4503B5A8}" name="Column13695" dataDxfId="19071"/>
    <tableColumn id="13699" xr3:uid="{195F441E-DE0C-413E-8D33-E2B637B673BE}" name="Column13696" dataDxfId="19070"/>
    <tableColumn id="13700" xr3:uid="{06D782EC-21C4-45CA-BBE0-3A7B736CF9EF}" name="Column13697" dataDxfId="19069"/>
    <tableColumn id="13701" xr3:uid="{2A6D07E8-9334-45FD-86E6-BFD3B77C05A5}" name="Column13698" dataDxfId="19068"/>
    <tableColumn id="13702" xr3:uid="{62EB91E6-3FAB-4EAE-9AD2-11DFCEA743C0}" name="Column13699" dataDxfId="19067"/>
    <tableColumn id="13703" xr3:uid="{019B4F6E-D02E-48A0-87D7-EB7D1825AF17}" name="Column13700" dataDxfId="19066"/>
    <tableColumn id="13704" xr3:uid="{1893A85D-97A4-47D2-A528-062B54275025}" name="Column13701" dataDxfId="19065"/>
    <tableColumn id="13705" xr3:uid="{316CD6E8-8A09-49D0-BE65-BF879AC80196}" name="Column13702" dataDxfId="19064"/>
    <tableColumn id="13706" xr3:uid="{70B0F19D-2D55-4182-A24C-2BEBB8739F07}" name="Column13703" dataDxfId="19063"/>
    <tableColumn id="13707" xr3:uid="{8A603663-8CFD-4F92-9E5D-15A41490877C}" name="Column13704" dataDxfId="19062"/>
    <tableColumn id="13708" xr3:uid="{CDB32AEB-F376-4DC5-842D-8EA44053A2BC}" name="Column13705" dataDxfId="19061"/>
    <tableColumn id="13709" xr3:uid="{28BDEAB3-8DA6-48BF-8969-3D0CA5ED24CB}" name="Column13706" dataDxfId="19060"/>
    <tableColumn id="13710" xr3:uid="{70EB9807-1338-4F5E-9F23-F24A71293491}" name="Column13707" dataDxfId="19059"/>
    <tableColumn id="13711" xr3:uid="{8D35696B-05F6-4C17-8CB0-3FA4FB1E2A5A}" name="Column13708" dataDxfId="19058"/>
    <tableColumn id="13712" xr3:uid="{A06C4D97-3E66-42C4-BDC3-67DCB5A1D398}" name="Column13709" dataDxfId="19057"/>
    <tableColumn id="13713" xr3:uid="{93FB89DF-2AC4-452A-80F6-301C72E3FEB8}" name="Column13710" dataDxfId="19056"/>
    <tableColumn id="13714" xr3:uid="{BA85ACA6-8735-4F9D-9967-C5674166E937}" name="Column13711" dataDxfId="19055"/>
    <tableColumn id="13715" xr3:uid="{83DB3616-CB27-4AA7-869D-89F4A4AD3F90}" name="Column13712" dataDxfId="19054"/>
    <tableColumn id="13716" xr3:uid="{325B4039-A63B-4ED1-BAA4-7FF359A2E574}" name="Column13713" dataDxfId="19053"/>
    <tableColumn id="13717" xr3:uid="{0B56312C-6E33-443B-BFD0-166F942C0642}" name="Column13714" dataDxfId="19052"/>
    <tableColumn id="13718" xr3:uid="{C1BC003E-C330-42A1-A321-B711D1180857}" name="Column13715" dataDxfId="19051"/>
    <tableColumn id="13719" xr3:uid="{7AC87DB0-2031-4A32-BB87-CF0B50B285FB}" name="Column13716" dataDxfId="19050"/>
    <tableColumn id="13720" xr3:uid="{B6AF4219-4C09-47E2-B268-77B9B633B3B7}" name="Column13717" dataDxfId="19049"/>
    <tableColumn id="13721" xr3:uid="{2DA8653E-9C31-478D-8518-E8398DEAA22D}" name="Column13718" dataDxfId="19048"/>
    <tableColumn id="13722" xr3:uid="{1A0CA095-949B-444F-9E29-6F4AD0DD9566}" name="Column13719" dataDxfId="19047"/>
    <tableColumn id="13723" xr3:uid="{5F17310E-2393-4491-A912-2DA5AEE9F3CA}" name="Column13720" dataDxfId="19046"/>
    <tableColumn id="13724" xr3:uid="{6E35FBC5-13B9-4FE8-8035-4B970BBC2335}" name="Column13721" dataDxfId="19045"/>
    <tableColumn id="13725" xr3:uid="{F5A8B5BC-6596-4E0E-B85C-727538A5441B}" name="Column13722" dataDxfId="19044"/>
    <tableColumn id="13726" xr3:uid="{44F62215-B4E9-45AC-A8C1-E59C8B223A09}" name="Column13723" dataDxfId="19043"/>
    <tableColumn id="13727" xr3:uid="{291C7247-DDB2-4B84-8799-43C05D1BF051}" name="Column13724" dataDxfId="19042"/>
    <tableColumn id="13728" xr3:uid="{9B457637-DA88-4636-A7DB-404E7E00C2BE}" name="Column13725" dataDxfId="19041"/>
    <tableColumn id="13729" xr3:uid="{A7C7116F-FA6D-4BB4-991F-BA3E0C3EEEB7}" name="Column13726" dataDxfId="19040"/>
    <tableColumn id="13730" xr3:uid="{50E28681-04AB-4013-8D51-7F1B98769A36}" name="Column13727" dataDxfId="19039"/>
    <tableColumn id="13731" xr3:uid="{B2890F96-26AD-405F-B84A-35FBC1B67BEF}" name="Column13728" dataDxfId="19038"/>
    <tableColumn id="13732" xr3:uid="{FE691D90-5AE5-4B24-AD48-D90ACF2A44DA}" name="Column13729" dataDxfId="19037"/>
    <tableColumn id="13733" xr3:uid="{C475C97D-666D-451D-9A0D-EDF43EBF54CB}" name="Column13730" dataDxfId="19036"/>
    <tableColumn id="13734" xr3:uid="{73A5ED64-28B3-4D67-BDF2-15DB67EBD5F9}" name="Column13731" dataDxfId="19035"/>
    <tableColumn id="13735" xr3:uid="{849D3DE9-7A29-4E44-A366-E2D9BBFAE9A0}" name="Column13732" dataDxfId="19034"/>
    <tableColumn id="13736" xr3:uid="{BB6B6064-BC07-474C-97B9-412E0E741036}" name="Column13733" dataDxfId="19033"/>
    <tableColumn id="13737" xr3:uid="{F070999B-66A9-46FE-96BA-B2F4385716A6}" name="Column13734" dataDxfId="19032"/>
    <tableColumn id="13738" xr3:uid="{D7BAF525-7239-4A43-B574-9CA1CE8C99E3}" name="Column13735" dataDxfId="19031"/>
    <tableColumn id="13739" xr3:uid="{28961FCE-AB59-42A0-BAD7-E119DADC1005}" name="Column13736" dataDxfId="19030"/>
    <tableColumn id="13740" xr3:uid="{76981C2D-869D-4CBC-850B-75E1BF73BDD0}" name="Column13737" dataDxfId="19029"/>
    <tableColumn id="13741" xr3:uid="{50FA413B-AF8A-4E67-A0FF-592E994424E7}" name="Column13738" dataDxfId="19028"/>
    <tableColumn id="13742" xr3:uid="{9FE307F5-65D0-41E2-8DC3-CE08D5F95FCD}" name="Column13739" dataDxfId="19027"/>
    <tableColumn id="13743" xr3:uid="{B3718BAA-1399-4976-B8CF-6F5E8F72C4D7}" name="Column13740" dataDxfId="19026"/>
    <tableColumn id="13744" xr3:uid="{05E9C55F-6F3D-4ED9-9E17-675B26DD68A4}" name="Column13741" dataDxfId="19025"/>
    <tableColumn id="13745" xr3:uid="{99207907-1479-4BD1-85CD-D0E369139498}" name="Column13742" dataDxfId="19024"/>
    <tableColumn id="13746" xr3:uid="{388076ED-2B58-427C-9D80-C1D86882F742}" name="Column13743" dataDxfId="19023"/>
    <tableColumn id="13747" xr3:uid="{48204FBB-41B5-47D1-AE0E-1B89885D2AB2}" name="Column13744" dataDxfId="19022"/>
    <tableColumn id="13748" xr3:uid="{A6CAD9E1-E26B-434D-9FED-82BFE1DDE82D}" name="Column13745" dataDxfId="19021"/>
    <tableColumn id="13749" xr3:uid="{9C9E9AD2-3C22-4558-B24C-1F25E11269B6}" name="Column13746" dataDxfId="19020"/>
    <tableColumn id="13750" xr3:uid="{79871B3C-3B9E-49B4-8CA6-055E900E3AEE}" name="Column13747" dataDxfId="19019"/>
    <tableColumn id="13751" xr3:uid="{33118870-1923-4542-B38D-EEC6D35196FE}" name="Column13748" dataDxfId="19018"/>
    <tableColumn id="13752" xr3:uid="{9BE46146-A6DE-4C0B-9840-F93316C5D4E2}" name="Column13749" dataDxfId="19017"/>
    <tableColumn id="13753" xr3:uid="{C4A39DC9-7F76-4500-A8F4-32FFABA8F996}" name="Column13750" dataDxfId="19016"/>
    <tableColumn id="13754" xr3:uid="{CE74616F-DA1D-42F6-ADFA-417D5375FD53}" name="Column13751" dataDxfId="19015"/>
    <tableColumn id="13755" xr3:uid="{9B6C7B26-98A5-4BA1-89C6-92ACE172C2F6}" name="Column13752" dataDxfId="19014"/>
    <tableColumn id="13756" xr3:uid="{E8BF2041-A104-4FAA-BDE4-2E2E38810B2E}" name="Column13753" dataDxfId="19013"/>
    <tableColumn id="13757" xr3:uid="{0D2E3125-7DC2-46BB-932A-FA4A9818FA44}" name="Column13754" dataDxfId="19012"/>
    <tableColumn id="13758" xr3:uid="{4D0E1283-A44D-499D-AC84-D78A6C3DB427}" name="Column13755" dataDxfId="19011"/>
    <tableColumn id="13759" xr3:uid="{32416E46-DC20-4DC5-8B0A-88CF5AF83446}" name="Column13756" dataDxfId="19010"/>
    <tableColumn id="13760" xr3:uid="{8081557F-1042-4036-9158-460F39033020}" name="Column13757" dataDxfId="19009"/>
    <tableColumn id="13761" xr3:uid="{17A3822E-3A79-4F96-8D38-4A193FE61FB7}" name="Column13758" dataDxfId="19008"/>
    <tableColumn id="13762" xr3:uid="{15350835-F7A3-488E-B03E-C3A08A9CFDCB}" name="Column13759" dataDxfId="19007"/>
    <tableColumn id="13763" xr3:uid="{5609256C-4401-4003-B492-19150128CBE5}" name="Column13760" dataDxfId="19006"/>
    <tableColumn id="13764" xr3:uid="{929C1900-3520-4AA5-8A8D-9CDA92112FB7}" name="Column13761" dataDxfId="19005"/>
    <tableColumn id="13765" xr3:uid="{114F1F99-22BA-4668-B276-E98B3D1E0BF8}" name="Column13762" dataDxfId="19004"/>
    <tableColumn id="13766" xr3:uid="{ED1D1E80-22D8-4099-9DAB-AE54E13FE857}" name="Column13763" dataDxfId="19003"/>
    <tableColumn id="13767" xr3:uid="{3E1F33F2-1570-4BC7-B2D8-B7A5F667CA3C}" name="Column13764" dataDxfId="19002"/>
    <tableColumn id="13768" xr3:uid="{16758B2B-26EB-4917-BC65-4F638B4EF68E}" name="Column13765" dataDxfId="19001"/>
    <tableColumn id="13769" xr3:uid="{3D492422-42EA-4C3D-ADF4-857096DAE658}" name="Column13766" dataDxfId="19000"/>
    <tableColumn id="13770" xr3:uid="{3CBDCD54-0565-4121-9EE7-9A9EA38A499D}" name="Column13767" dataDxfId="18999"/>
    <tableColumn id="13771" xr3:uid="{62CB9CC4-B033-4EE4-AAE8-5C3D1345DA87}" name="Column13768" dataDxfId="18998"/>
    <tableColumn id="13772" xr3:uid="{9632FF3A-DD27-41A6-8595-0FC443909EAC}" name="Column13769" dataDxfId="18997"/>
    <tableColumn id="13773" xr3:uid="{2F4365FD-D07B-4270-B250-52D49776C73E}" name="Column13770" dataDxfId="18996"/>
    <tableColumn id="13774" xr3:uid="{234991CE-A330-495A-81A1-46E8B9C65B83}" name="Column13771" dataDxfId="18995"/>
    <tableColumn id="13775" xr3:uid="{0047FE9C-1A49-49C8-9778-B425B578CAA2}" name="Column13772" dataDxfId="18994"/>
    <tableColumn id="13776" xr3:uid="{9BD9B6E2-2F1B-40BD-93DA-D3113C981F02}" name="Column13773" dataDxfId="18993"/>
    <tableColumn id="13777" xr3:uid="{E9243739-DB9A-4848-B8AA-AD22B5711A19}" name="Column13774" dataDxfId="18992"/>
    <tableColumn id="13778" xr3:uid="{3884A6CC-94F7-4D28-AAA6-EF6F95CDB014}" name="Column13775" dataDxfId="18991"/>
    <tableColumn id="13779" xr3:uid="{6994913F-CD98-4352-AEA0-9ED1873EC023}" name="Column13776" dataDxfId="18990"/>
    <tableColumn id="13780" xr3:uid="{E5CD2F3E-D816-4205-8AB4-BA818F78671C}" name="Column13777" dataDxfId="18989"/>
    <tableColumn id="13781" xr3:uid="{F3232A1D-D114-411D-A252-96A435C349F5}" name="Column13778" dataDxfId="18988"/>
    <tableColumn id="13782" xr3:uid="{98ABFB0F-0403-4454-8E07-5BCCE35D0EA8}" name="Column13779" dataDxfId="18987"/>
    <tableColumn id="13783" xr3:uid="{45F17832-53E0-42DF-812F-73A20C2718EC}" name="Column13780" dataDxfId="18986"/>
    <tableColumn id="13784" xr3:uid="{094DFA57-C8A5-4286-BDEE-FFB6DCCE43CA}" name="Column13781" dataDxfId="18985"/>
    <tableColumn id="13785" xr3:uid="{A0CE99A4-F0BD-4F87-8D48-83035892B9F4}" name="Column13782" dataDxfId="18984"/>
    <tableColumn id="13786" xr3:uid="{308EED52-A105-47E4-8BF4-EF14F2E9C81E}" name="Column13783" dataDxfId="18983"/>
    <tableColumn id="13787" xr3:uid="{C33EB2BC-ACB1-4A0E-993A-94650C1F69B7}" name="Column13784" dataDxfId="18982"/>
    <tableColumn id="13788" xr3:uid="{EDE5620A-EAF0-48A9-9448-C08115DDE4F5}" name="Column13785" dataDxfId="18981"/>
    <tableColumn id="13789" xr3:uid="{01805E65-44D3-411C-9AFC-1B5F531BDDBA}" name="Column13786" dataDxfId="18980"/>
    <tableColumn id="13790" xr3:uid="{0CC0E0F6-6410-4C4E-9FDB-CE292ECB41F4}" name="Column13787" dataDxfId="18979"/>
    <tableColumn id="13791" xr3:uid="{3EE7431F-9459-4208-AB90-A058F15B7365}" name="Column13788" dataDxfId="18978"/>
    <tableColumn id="13792" xr3:uid="{BEB178B2-61E0-4376-9513-E5285D7416EB}" name="Column13789" dataDxfId="18977"/>
    <tableColumn id="13793" xr3:uid="{05528267-361B-4821-959B-59A8B47E4339}" name="Column13790" dataDxfId="18976"/>
    <tableColumn id="13794" xr3:uid="{41024CA1-55A3-4065-91E8-3C637E4D32AA}" name="Column13791" dataDxfId="18975"/>
    <tableColumn id="13795" xr3:uid="{D9E9727C-05A3-4BF8-B1BB-2CB3AEFECA6A}" name="Column13792" dataDxfId="18974"/>
    <tableColumn id="13796" xr3:uid="{7A894585-817F-4315-B682-C46CD4C1CAA2}" name="Column13793" dataDxfId="18973"/>
    <tableColumn id="13797" xr3:uid="{4583BCC4-50E2-44E3-8CEC-DE426FAE590D}" name="Column13794" dataDxfId="18972"/>
    <tableColumn id="13798" xr3:uid="{F9AE43BD-E388-4166-90C4-BC43D40EFE52}" name="Column13795" dataDxfId="18971"/>
    <tableColumn id="13799" xr3:uid="{167B05CD-5C9E-4B25-9083-F68A5B4E45C1}" name="Column13796" dataDxfId="18970"/>
    <tableColumn id="13800" xr3:uid="{6517FA75-5850-4618-A279-86ED81CA2D34}" name="Column13797" dataDxfId="18969"/>
    <tableColumn id="13801" xr3:uid="{8C61A134-8D9B-4CAF-BD43-26E8A4A01F60}" name="Column13798" dataDxfId="18968"/>
    <tableColumn id="13802" xr3:uid="{FBDAF19C-9E4C-493B-A329-4DBA5B1FCC92}" name="Column13799" dataDxfId="18967"/>
    <tableColumn id="13803" xr3:uid="{1F85AD84-6CC3-42E0-94B6-4D8547D82E64}" name="Column13800" dataDxfId="18966"/>
    <tableColumn id="13804" xr3:uid="{FA93F791-F5EB-4864-91F6-20249E489C73}" name="Column13801" dataDxfId="18965"/>
    <tableColumn id="13805" xr3:uid="{A5A7C0BA-3C36-4030-826F-B36C7F73EBFB}" name="Column13802" dataDxfId="18964"/>
    <tableColumn id="13806" xr3:uid="{64CC1791-7117-460F-A500-820946342DAC}" name="Column13803" dataDxfId="18963"/>
    <tableColumn id="13807" xr3:uid="{31D7FE42-10A3-4EFC-97DA-425E6E232360}" name="Column13804" dataDxfId="18962"/>
    <tableColumn id="13808" xr3:uid="{A3F2CE1A-E342-436B-BF7E-0B4EA07C43AA}" name="Column13805" dataDxfId="18961"/>
    <tableColumn id="13809" xr3:uid="{D1E9F71D-CE0E-4AF1-93E7-E64B124A4D3E}" name="Column13806" dataDxfId="18960"/>
    <tableColumn id="13810" xr3:uid="{6894B92C-7362-4F8D-AA0B-E87FC5133228}" name="Column13807" dataDxfId="18959"/>
    <tableColumn id="13811" xr3:uid="{B55173AB-48C2-4B1B-996E-C0234E8B98C7}" name="Column13808" dataDxfId="18958"/>
    <tableColumn id="13812" xr3:uid="{55FD406B-B553-4988-9BDF-CD673CF09A3A}" name="Column13809" dataDxfId="18957"/>
    <tableColumn id="13813" xr3:uid="{27C38CDB-5AAB-45AF-93F4-45339015DD10}" name="Column13810" dataDxfId="18956"/>
    <tableColumn id="13814" xr3:uid="{378ABD1B-A8BB-4951-AEDD-518F86D841AC}" name="Column13811" dataDxfId="18955"/>
    <tableColumn id="13815" xr3:uid="{698A1D3D-9F41-41D3-AE29-BD1CAE5CB6C2}" name="Column13812" dataDxfId="18954"/>
    <tableColumn id="13816" xr3:uid="{FD9BABF3-BC35-4D3D-9776-BC3BD1994874}" name="Column13813" dataDxfId="18953"/>
    <tableColumn id="13817" xr3:uid="{2D9D5AF9-E2EF-42E1-B8F6-5F8D1E026C0D}" name="Column13814" dataDxfId="18952"/>
    <tableColumn id="13818" xr3:uid="{DAC5B70A-1987-496F-A7CB-A91189D31676}" name="Column13815" dataDxfId="18951"/>
    <tableColumn id="13819" xr3:uid="{87477516-799D-432C-BA14-B2617EE819AF}" name="Column13816" dataDxfId="18950"/>
    <tableColumn id="13820" xr3:uid="{CAF17124-ABE8-48AF-B3AB-37FFE08A7564}" name="Column13817" dataDxfId="18949"/>
    <tableColumn id="13821" xr3:uid="{A1534BD2-D664-4810-A2AF-76B1D0AF9809}" name="Column13818" dataDxfId="18948"/>
    <tableColumn id="13822" xr3:uid="{F3F3CE60-E09D-4B66-809C-5787534ACF77}" name="Column13819" dataDxfId="18947"/>
    <tableColumn id="13823" xr3:uid="{544DC9E0-5E66-413E-A0E6-37F38930FFE3}" name="Column13820" dataDxfId="18946"/>
    <tableColumn id="13824" xr3:uid="{067F07CB-13CE-4CC5-B365-325D47A58669}" name="Column13821" dataDxfId="18945"/>
    <tableColumn id="13825" xr3:uid="{2E17C8BF-9FD2-4EE3-A779-932ACD542B33}" name="Column13822" dataDxfId="18944"/>
    <tableColumn id="13826" xr3:uid="{C276E4FE-9EB5-4DA1-BC5C-0EDECC91E7AB}" name="Column13823" dataDxfId="18943"/>
    <tableColumn id="13827" xr3:uid="{F1126AD2-9985-45A2-BDEB-3382683292DA}" name="Column13824" dataDxfId="18942"/>
    <tableColumn id="13828" xr3:uid="{35AB59C5-554E-4592-A772-DC5BA3D5AC85}" name="Column13825" dataDxfId="18941"/>
    <tableColumn id="13829" xr3:uid="{0902B63A-D943-461C-A932-F40A535E2606}" name="Column13826" dataDxfId="18940"/>
    <tableColumn id="13830" xr3:uid="{585A47CD-3ACF-4EB8-9046-7A34C2BB442C}" name="Column13827" dataDxfId="18939"/>
    <tableColumn id="13831" xr3:uid="{FBAF99C0-07D5-4FE0-BFB7-4C3C494EF23F}" name="Column13828" dataDxfId="18938"/>
    <tableColumn id="13832" xr3:uid="{7E9A9421-5831-431B-AB85-F49FC913D520}" name="Column13829" dataDxfId="18937"/>
    <tableColumn id="13833" xr3:uid="{592E81F8-5B6E-4B35-A5E2-0BF31CE3A852}" name="Column13830" dataDxfId="18936"/>
    <tableColumn id="13834" xr3:uid="{56FD91D7-3055-4AD3-B51A-7294D37DE624}" name="Column13831" dataDxfId="18935"/>
    <tableColumn id="13835" xr3:uid="{64B89B58-E00D-4329-8747-232333F47F9B}" name="Column13832" dataDxfId="18934"/>
    <tableColumn id="13836" xr3:uid="{37D3E537-1A73-4CA1-9F41-9499ACD02246}" name="Column13833" dataDxfId="18933"/>
    <tableColumn id="13837" xr3:uid="{425406BD-7B12-4EE8-8079-D1A6F9F084D7}" name="Column13834" dataDxfId="18932"/>
    <tableColumn id="13838" xr3:uid="{30486F12-C1E8-4BDC-861F-9F2642469B08}" name="Column13835" dataDxfId="18931"/>
    <tableColumn id="13839" xr3:uid="{C401877A-4E24-4831-8EB7-107FDAFC901E}" name="Column13836" dataDxfId="18930"/>
    <tableColumn id="13840" xr3:uid="{35AEEFFA-7B83-4E55-A914-F229D79C85D8}" name="Column13837" dataDxfId="18929"/>
    <tableColumn id="13841" xr3:uid="{57378155-E774-4444-994C-04282F195D96}" name="Column13838" dataDxfId="18928"/>
    <tableColumn id="13842" xr3:uid="{89DFCAC3-B2FA-4CD0-83A4-77044B2A68CE}" name="Column13839" dataDxfId="18927"/>
    <tableColumn id="13843" xr3:uid="{99C3CAC4-D9E5-4690-B0EB-001BF1AEF90C}" name="Column13840" dataDxfId="18926"/>
    <tableColumn id="13844" xr3:uid="{38CC96FE-82BF-48A0-A3F4-D22BAD8DE91A}" name="Column13841" dataDxfId="18925"/>
    <tableColumn id="13845" xr3:uid="{3873C035-2D04-4C91-ADA9-D6599F588240}" name="Column13842" dataDxfId="18924"/>
    <tableColumn id="13846" xr3:uid="{409CADEC-39D8-4AF5-9489-C144A75FB339}" name="Column13843" dataDxfId="18923"/>
    <tableColumn id="13847" xr3:uid="{2387988B-37D2-4B69-8E33-AC1893FE1F4D}" name="Column13844" dataDxfId="18922"/>
    <tableColumn id="13848" xr3:uid="{41D15EA3-C76C-4777-806F-1D3AE09CACCD}" name="Column13845" dataDxfId="18921"/>
    <tableColumn id="13849" xr3:uid="{AA4B3C38-E8A8-40E6-94F1-C8CDD499897B}" name="Column13846" dataDxfId="18920"/>
    <tableColumn id="13850" xr3:uid="{3901B71C-B59F-4697-9BC3-437495FEB8E2}" name="Column13847" dataDxfId="18919"/>
    <tableColumn id="13851" xr3:uid="{C27DE023-1F24-4D55-8C74-A5D8AA5790A1}" name="Column13848" dataDxfId="18918"/>
    <tableColumn id="13852" xr3:uid="{9852736E-D814-438C-AC41-B9D9E6D235A7}" name="Column13849" dataDxfId="18917"/>
    <tableColumn id="13853" xr3:uid="{288A4245-4130-46C4-BD43-D3827F48EAEB}" name="Column13850" dataDxfId="18916"/>
    <tableColumn id="13854" xr3:uid="{C38C4574-B3E0-4BFE-B0C9-054DF90F67F9}" name="Column13851" dataDxfId="18915"/>
    <tableColumn id="13855" xr3:uid="{FB3DFFCE-D1FC-450C-B996-6787A8069978}" name="Column13852" dataDxfId="18914"/>
    <tableColumn id="13856" xr3:uid="{F8D060FE-1D52-4CBA-B3BD-FA4171A23B0A}" name="Column13853" dataDxfId="18913"/>
    <tableColumn id="13857" xr3:uid="{9F041E7A-C5F4-4144-827E-BAB67C36B3D9}" name="Column13854" dataDxfId="18912"/>
    <tableColumn id="13858" xr3:uid="{61496033-C29B-43BE-BE70-4B94F5245E29}" name="Column13855" dataDxfId="18911"/>
    <tableColumn id="13859" xr3:uid="{A50228BD-9954-45EF-B98E-8EEB86C450CB}" name="Column13856" dataDxfId="18910"/>
    <tableColumn id="13860" xr3:uid="{71B09DE8-7303-466D-AB1A-84C0C2334D6E}" name="Column13857" dataDxfId="18909"/>
    <tableColumn id="13861" xr3:uid="{52E4CFAF-1F69-445E-9D6A-BA78BC5FE36C}" name="Column13858" dataDxfId="18908"/>
    <tableColumn id="13862" xr3:uid="{EA433A34-9383-4CED-ACB1-2D4847A93B42}" name="Column13859" dataDxfId="18907"/>
    <tableColumn id="13863" xr3:uid="{3FEE67FB-FA2E-43F8-8F30-DF5544657642}" name="Column13860" dataDxfId="18906"/>
    <tableColumn id="13864" xr3:uid="{B903871F-8ACE-47AA-AC51-40F1F210F494}" name="Column13861" dataDxfId="18905"/>
    <tableColumn id="13865" xr3:uid="{82355A6C-BED0-42F7-A8A0-9FD240B59764}" name="Column13862" dataDxfId="18904"/>
    <tableColumn id="13866" xr3:uid="{374712F5-5D8B-4757-9222-2FD5CAE2537F}" name="Column13863" dataDxfId="18903"/>
    <tableColumn id="13867" xr3:uid="{67CBA4BE-8EB5-4135-B2A6-7E865B096E15}" name="Column13864" dataDxfId="18902"/>
    <tableColumn id="13868" xr3:uid="{CE3F7E11-0A70-4DE6-9735-BBE4D3463C1B}" name="Column13865" dataDxfId="18901"/>
    <tableColumn id="13869" xr3:uid="{9C8F4037-589C-438F-89BD-1B8093245B34}" name="Column13866" dataDxfId="18900"/>
    <tableColumn id="13870" xr3:uid="{C509EE16-03F0-4E09-9FE5-50116DCDBB0C}" name="Column13867" dataDxfId="18899"/>
    <tableColumn id="13871" xr3:uid="{08625D48-7B21-4756-B9CB-C33DDD2D304C}" name="Column13868" dataDxfId="18898"/>
    <tableColumn id="13872" xr3:uid="{E1227E22-EE4F-4A16-9843-793A281E3095}" name="Column13869" dataDxfId="18897"/>
    <tableColumn id="13873" xr3:uid="{88457B4F-613D-45D3-AA54-F7103D181BD1}" name="Column13870" dataDxfId="18896"/>
    <tableColumn id="13874" xr3:uid="{B8C77153-20C4-4B53-9C84-4907E338E9F7}" name="Column13871" dataDxfId="18895"/>
    <tableColumn id="13875" xr3:uid="{B22FE1C2-6244-41D2-8D1F-5E299ADD4F12}" name="Column13872" dataDxfId="18894"/>
    <tableColumn id="13876" xr3:uid="{57E59603-EBD4-47BB-8416-738405537E3D}" name="Column13873" dataDxfId="18893"/>
    <tableColumn id="13877" xr3:uid="{C1440233-5AE9-49A3-9440-1D3A3D448E69}" name="Column13874" dataDxfId="18892"/>
    <tableColumn id="13878" xr3:uid="{7D3EF9C2-1260-4D68-9511-6EF51BD3C731}" name="Column13875" dataDxfId="18891"/>
    <tableColumn id="13879" xr3:uid="{567AE7EA-B7C4-4953-A775-50D781DE6803}" name="Column13876" dataDxfId="18890"/>
    <tableColumn id="13880" xr3:uid="{6F44B649-473B-4F95-B0E4-A45C34307AD2}" name="Column13877" dataDxfId="18889"/>
    <tableColumn id="13881" xr3:uid="{1748CCCC-4871-4C12-9938-934B357306A7}" name="Column13878" dataDxfId="18888"/>
    <tableColumn id="13882" xr3:uid="{9B7D55A7-CECB-45C2-80A0-645948D09EC9}" name="Column13879" dataDxfId="18887"/>
    <tableColumn id="13883" xr3:uid="{67BCEABA-13A0-406D-BD02-B2C1B4F56F65}" name="Column13880" dataDxfId="18886"/>
    <tableColumn id="13884" xr3:uid="{EF5B5E4F-D9E6-41CB-816E-B1D00349F801}" name="Column13881" dataDxfId="18885"/>
    <tableColumn id="13885" xr3:uid="{9C51DDCC-1267-4BA7-8F2F-FE929EA70023}" name="Column13882" dataDxfId="18884"/>
    <tableColumn id="13886" xr3:uid="{AE422DB4-2D18-43BA-82B5-7AACC2D80B5C}" name="Column13883" dataDxfId="18883"/>
    <tableColumn id="13887" xr3:uid="{5E4F8892-7782-49BA-BE82-BDD556775890}" name="Column13884" dataDxfId="18882"/>
    <tableColumn id="13888" xr3:uid="{D8A81337-60B5-4936-92D8-2F2498AFD535}" name="Column13885" dataDxfId="18881"/>
    <tableColumn id="13889" xr3:uid="{D4A443BB-9CFD-42F1-A498-16152C622096}" name="Column13886" dataDxfId="18880"/>
    <tableColumn id="13890" xr3:uid="{5DE68825-458F-4F7C-BBC1-0A855C4A40C3}" name="Column13887" dataDxfId="18879"/>
    <tableColumn id="13891" xr3:uid="{DF9EC492-8D4A-4DC8-9C67-46447409A3D6}" name="Column13888" dataDxfId="18878"/>
    <tableColumn id="13892" xr3:uid="{FD3A65A7-7919-4F45-8C45-C4B2FDA698EA}" name="Column13889" dataDxfId="18877"/>
    <tableColumn id="13893" xr3:uid="{F9C7595B-D36A-4970-B21E-1FB4CDD4D106}" name="Column13890" dataDxfId="18876"/>
    <tableColumn id="13894" xr3:uid="{E6891367-9DD8-4C11-8825-260D19212AF3}" name="Column13891" dataDxfId="18875"/>
    <tableColumn id="13895" xr3:uid="{5DA0E314-D7B3-4EE5-955E-C7CBF5EA279C}" name="Column13892" dataDxfId="18874"/>
    <tableColumn id="13896" xr3:uid="{135CEBBE-C7EA-4096-94DF-887CE584E4E0}" name="Column13893" dataDxfId="18873"/>
    <tableColumn id="13897" xr3:uid="{77D25290-4686-4076-9C4D-BEE78C8B4617}" name="Column13894" dataDxfId="18872"/>
    <tableColumn id="13898" xr3:uid="{9F2F58AA-C660-4F6A-A6F7-9BD43C0BE742}" name="Column13895" dataDxfId="18871"/>
    <tableColumn id="13899" xr3:uid="{3E18646D-3B44-434D-9D1C-27CB23F7A989}" name="Column13896" dataDxfId="18870"/>
    <tableColumn id="13900" xr3:uid="{3B2E51E0-2ADF-4CA5-BA2A-D969AB40D021}" name="Column13897" dataDxfId="18869"/>
    <tableColumn id="13901" xr3:uid="{C23EDE57-6006-4D6A-B67B-A71CCF923E6B}" name="Column13898" dataDxfId="18868"/>
    <tableColumn id="13902" xr3:uid="{0EF5CAE1-637F-481D-B8FD-25B7D692EEAC}" name="Column13899" dataDxfId="18867"/>
    <tableColumn id="13903" xr3:uid="{17A9E9E6-6F69-4B68-B7CF-18F7EEB19263}" name="Column13900" dataDxfId="18866"/>
    <tableColumn id="13904" xr3:uid="{ECD10CB5-F510-455C-B779-8FC288C2D7D2}" name="Column13901" dataDxfId="18865"/>
    <tableColumn id="13905" xr3:uid="{95F0FC22-F091-4B48-9A3D-260DAD5F92DA}" name="Column13902" dataDxfId="18864"/>
    <tableColumn id="13906" xr3:uid="{833959D1-6BC4-4E4C-B2A2-691E09D12D4B}" name="Column13903" dataDxfId="18863"/>
    <tableColumn id="13907" xr3:uid="{E94846A8-2ECA-4CA6-89FC-7CBD61B6511D}" name="Column13904" dataDxfId="18862"/>
    <tableColumn id="13908" xr3:uid="{B116B3F9-F9FD-44ED-9B6A-321BB70D6A25}" name="Column13905" dataDxfId="18861"/>
    <tableColumn id="13909" xr3:uid="{BB087D24-A44E-4313-9716-B129B39E4D6D}" name="Column13906" dataDxfId="18860"/>
    <tableColumn id="13910" xr3:uid="{5250B1F6-96E3-4438-98AA-E45F04225794}" name="Column13907" dataDxfId="18859"/>
    <tableColumn id="13911" xr3:uid="{C825A3B8-48BC-455B-B9BC-2635FE3F0243}" name="Column13908" dataDxfId="18858"/>
    <tableColumn id="13912" xr3:uid="{332EAB39-ECD3-4B9B-9422-23F931AEEB69}" name="Column13909" dataDxfId="18857"/>
    <tableColumn id="13913" xr3:uid="{8838E30E-15B9-49F7-9565-3866F6F606A5}" name="Column13910" dataDxfId="18856"/>
    <tableColumn id="13914" xr3:uid="{87B2D459-1501-4488-9056-08DE7C206033}" name="Column13911" dataDxfId="18855"/>
    <tableColumn id="13915" xr3:uid="{8A5E902B-01EE-4B5D-884B-76C62FF999F5}" name="Column13912" dataDxfId="18854"/>
    <tableColumn id="13916" xr3:uid="{76D29154-2690-4B36-8AAE-07810BC87C36}" name="Column13913" dataDxfId="18853"/>
    <tableColumn id="13917" xr3:uid="{039D11B6-A99B-4DFD-AEBF-C741B3135051}" name="Column13914" dataDxfId="18852"/>
    <tableColumn id="13918" xr3:uid="{B4E693E5-D8BD-4C80-9DBE-1564FEFCD1B7}" name="Column13915" dataDxfId="18851"/>
    <tableColumn id="13919" xr3:uid="{2C51476E-3432-4134-A259-0648AD444019}" name="Column13916" dataDxfId="18850"/>
    <tableColumn id="13920" xr3:uid="{316BE78E-A052-4134-AFD5-7B7443ABC99A}" name="Column13917" dataDxfId="18849"/>
    <tableColumn id="13921" xr3:uid="{5A53D38E-B37E-4679-A686-AAB035EF2BFF}" name="Column13918" dataDxfId="18848"/>
    <tableColumn id="13922" xr3:uid="{C7B91D18-12CD-4899-9DC6-5F979EB843F9}" name="Column13919" dataDxfId="18847"/>
    <tableColumn id="13923" xr3:uid="{56053AC2-8356-423C-BCCB-3068A4A9FB42}" name="Column13920" dataDxfId="18846"/>
    <tableColumn id="13924" xr3:uid="{6922D717-CADF-4BD1-B7BA-1BFBBF9641BA}" name="Column13921" dataDxfId="18845"/>
    <tableColumn id="13925" xr3:uid="{CEDE7565-D3EC-4851-9F1D-A93148026F63}" name="Column13922" dataDxfId="18844"/>
    <tableColumn id="13926" xr3:uid="{99C051C0-90E0-4B0F-AAB0-708A1D9751B6}" name="Column13923" dataDxfId="18843"/>
    <tableColumn id="13927" xr3:uid="{57D058C6-EEEA-4508-98EF-4DC440184D2F}" name="Column13924" dataDxfId="18842"/>
    <tableColumn id="13928" xr3:uid="{A82B9C51-98B0-4F43-9A31-B29540359AEB}" name="Column13925" dataDxfId="18841"/>
    <tableColumn id="13929" xr3:uid="{EAF8D069-349E-4760-8A12-2D0E40BF71EA}" name="Column13926" dataDxfId="18840"/>
    <tableColumn id="13930" xr3:uid="{4F13215C-02AF-4108-847B-3DFE1FFC1E23}" name="Column13927" dataDxfId="18839"/>
    <tableColumn id="13931" xr3:uid="{118368AB-1DBF-4BD8-A2B1-F54DA651182A}" name="Column13928" dataDxfId="18838"/>
    <tableColumn id="13932" xr3:uid="{B579FF56-956E-4EA2-A7F3-BBADA9E7F091}" name="Column13929" dataDxfId="18837"/>
    <tableColumn id="13933" xr3:uid="{D1B198CE-FC2C-4BD2-8E37-F7058B794B23}" name="Column13930" dataDxfId="18836"/>
    <tableColumn id="13934" xr3:uid="{6695A101-9DE7-4D71-B385-B872AA21F9E6}" name="Column13931" dataDxfId="18835"/>
    <tableColumn id="13935" xr3:uid="{906327E8-AA1E-4E68-998D-059D82B2F023}" name="Column13932" dataDxfId="18834"/>
    <tableColumn id="13936" xr3:uid="{D8F4BA25-903A-4785-90A7-0E5D2B683409}" name="Column13933" dataDxfId="18833"/>
    <tableColumn id="13937" xr3:uid="{0DED8A81-5AAE-4A62-B4BC-5DBCE6AC0098}" name="Column13934" dataDxfId="18832"/>
    <tableColumn id="13938" xr3:uid="{12F2C0D3-AD1F-4CB5-9A7F-A732CCE40D10}" name="Column13935" dataDxfId="18831"/>
    <tableColumn id="13939" xr3:uid="{C6BECDB7-75A0-4AAA-861B-FF7DC8AF3A72}" name="Column13936" dataDxfId="18830"/>
    <tableColumn id="13940" xr3:uid="{8D9351CE-17DA-4EE7-8711-5DD67FB58C07}" name="Column13937" dataDxfId="18829"/>
    <tableColumn id="13941" xr3:uid="{89BEC691-3F30-4E63-8027-A61070D46220}" name="Column13938" dataDxfId="18828"/>
    <tableColumn id="13942" xr3:uid="{C92D129F-AA22-42A3-81F7-71DCB0A388A9}" name="Column13939" dataDxfId="18827"/>
    <tableColumn id="13943" xr3:uid="{E24C1DD0-4D7B-4CF7-8358-BB6A2BC618B8}" name="Column13940" dataDxfId="18826"/>
    <tableColumn id="13944" xr3:uid="{9B6F8B67-C948-4958-9FD3-D011485BC8D7}" name="Column13941" dataDxfId="18825"/>
    <tableColumn id="13945" xr3:uid="{6B202416-3393-426E-892F-13BB6B2BB559}" name="Column13942" dataDxfId="18824"/>
    <tableColumn id="13946" xr3:uid="{43B5D62A-1FC0-41E9-A297-33AE2A4EB430}" name="Column13943" dataDxfId="18823"/>
    <tableColumn id="13947" xr3:uid="{3CEBBD14-3B71-4EA3-A194-7EE0A05734DB}" name="Column13944" dataDxfId="18822"/>
    <tableColumn id="13948" xr3:uid="{19906913-CFA2-43F0-BBA6-4DAE514E88E4}" name="Column13945" dataDxfId="18821"/>
    <tableColumn id="13949" xr3:uid="{AFE845E5-5273-428F-9EBC-930EFC5ACFB0}" name="Column13946" dataDxfId="18820"/>
    <tableColumn id="13950" xr3:uid="{9AA6A9D2-ED4C-45C7-B5CE-468DE9D55A29}" name="Column13947" dataDxfId="18819"/>
    <tableColumn id="13951" xr3:uid="{D795EE8D-E9C7-4956-85A6-462B526FC637}" name="Column13948" dataDxfId="18818"/>
    <tableColumn id="13952" xr3:uid="{2BA6A4B0-2668-4CE6-9D13-D87F79CDCAEE}" name="Column13949" dataDxfId="18817"/>
    <tableColumn id="13953" xr3:uid="{03F659E9-AFBD-4477-8CC3-6A34730B8103}" name="Column13950" dataDxfId="18816"/>
    <tableColumn id="13954" xr3:uid="{87BB29D9-A154-4909-B177-3B53850674FA}" name="Column13951" dataDxfId="18815"/>
    <tableColumn id="13955" xr3:uid="{1663266C-C66F-4115-9ADC-CF44EFD52FAF}" name="Column13952" dataDxfId="18814"/>
    <tableColumn id="13956" xr3:uid="{74C885E7-1B13-4CB0-9AAE-1DD5F08A9054}" name="Column13953" dataDxfId="18813"/>
    <tableColumn id="13957" xr3:uid="{41C5088A-FC53-47FC-AB91-B51806943D4C}" name="Column13954" dataDxfId="18812"/>
    <tableColumn id="13958" xr3:uid="{D422AF09-DE53-4352-BBBA-66E0FB459FF8}" name="Column13955" dataDxfId="18811"/>
    <tableColumn id="13959" xr3:uid="{26A7949E-C811-4185-B559-EE99CA423D36}" name="Column13956" dataDxfId="18810"/>
    <tableColumn id="13960" xr3:uid="{AE3A7ED4-0115-4E93-A08C-673127388F00}" name="Column13957" dataDxfId="18809"/>
    <tableColumn id="13961" xr3:uid="{A01C0E45-209C-4763-85F2-8E6B9FA5B7F1}" name="Column13958" dataDxfId="18808"/>
    <tableColumn id="13962" xr3:uid="{BA137719-5A9E-4E6D-9B2F-0013DF4ADD29}" name="Column13959" dataDxfId="18807"/>
    <tableColumn id="13963" xr3:uid="{96095DF2-357E-40AA-8A8B-527BFF61F119}" name="Column13960" dataDxfId="18806"/>
    <tableColumn id="13964" xr3:uid="{ED20FA72-2D24-4808-B21C-CEC5667BEDAE}" name="Column13961" dataDxfId="18805"/>
    <tableColumn id="13965" xr3:uid="{D0F1EB14-BDE2-45EB-8F3C-B4C82A16B5F5}" name="Column13962" dataDxfId="18804"/>
    <tableColumn id="13966" xr3:uid="{72A23D4B-76E6-4C44-B05A-717B51934C1A}" name="Column13963" dataDxfId="18803"/>
    <tableColumn id="13967" xr3:uid="{B8385A96-D0BF-4B84-BA43-3967CEA1DC0C}" name="Column13964" dataDxfId="18802"/>
    <tableColumn id="13968" xr3:uid="{5DFCCD29-0F53-4549-8D6A-0699A806496B}" name="Column13965" dataDxfId="18801"/>
    <tableColumn id="13969" xr3:uid="{8305639A-3DA6-4057-BFE9-4E7FE4C9D366}" name="Column13966" dataDxfId="18800"/>
    <tableColumn id="13970" xr3:uid="{7BC7B2AD-1A17-43D3-960D-C32092FBED3F}" name="Column13967" dataDxfId="18799"/>
    <tableColumn id="13971" xr3:uid="{90BBD51A-99F9-4D8D-9D6E-EDE15F494BB3}" name="Column13968" dataDxfId="18798"/>
    <tableColumn id="13972" xr3:uid="{14EF7FED-0C58-4784-9A5B-AA424A6C8DC4}" name="Column13969" dataDxfId="18797"/>
    <tableColumn id="13973" xr3:uid="{9B7B757E-7676-4DC7-8A35-73780A6DA327}" name="Column13970" dataDxfId="18796"/>
    <tableColumn id="13974" xr3:uid="{3EDB1CD0-28F6-48DF-824C-F8BE1AD38BBB}" name="Column13971" dataDxfId="18795"/>
    <tableColumn id="13975" xr3:uid="{BE1119FC-02B6-475F-A188-B278D54F9569}" name="Column13972" dataDxfId="18794"/>
    <tableColumn id="13976" xr3:uid="{566A1A8F-1C2E-4087-81AC-803EA732ABAA}" name="Column13973" dataDxfId="18793"/>
    <tableColumn id="13977" xr3:uid="{EA31A205-4085-4DA9-B8DD-A4D9F522F494}" name="Column13974" dataDxfId="18792"/>
    <tableColumn id="13978" xr3:uid="{4D3678E5-D223-4917-B229-62A1849F9849}" name="Column13975" dataDxfId="18791"/>
    <tableColumn id="13979" xr3:uid="{9B1F6E44-8C7D-4965-B9CF-D381A1B5A7EC}" name="Column13976" dataDxfId="18790"/>
    <tableColumn id="13980" xr3:uid="{DC20F816-DBBF-40E3-8DAD-631648CD190E}" name="Column13977" dataDxfId="18789"/>
    <tableColumn id="13981" xr3:uid="{0CB3E462-3F7D-4401-9DF8-0A4C41B00812}" name="Column13978" dataDxfId="18788"/>
    <tableColumn id="13982" xr3:uid="{941852C9-2B80-4E8C-BF15-48FC47A3D879}" name="Column13979" dataDxfId="18787"/>
    <tableColumn id="13983" xr3:uid="{4842D8BF-C60C-4FF2-BD4B-284695A0DD62}" name="Column13980" dataDxfId="18786"/>
    <tableColumn id="13984" xr3:uid="{F6BF6DC3-CB48-49E2-9757-691F2856B89B}" name="Column13981" dataDxfId="18785"/>
    <tableColumn id="13985" xr3:uid="{B7778003-06A3-4B3D-90BE-AE53F66B3E0F}" name="Column13982" dataDxfId="18784"/>
    <tableColumn id="13986" xr3:uid="{E132EEEC-B6A6-4C52-AEB6-165B44CA35E8}" name="Column13983" dataDxfId="18783"/>
    <tableColumn id="13987" xr3:uid="{486DD930-9386-4C5D-A820-BF39C0F92AE1}" name="Column13984" dataDxfId="18782"/>
    <tableColumn id="13988" xr3:uid="{129DD1DC-AF27-484D-8FC3-3629EADC1850}" name="Column13985" dataDxfId="18781"/>
    <tableColumn id="13989" xr3:uid="{CCE8AC64-2C20-4EDD-94E7-C88C03DE6921}" name="Column13986" dataDxfId="18780"/>
    <tableColumn id="13990" xr3:uid="{87675B8A-4E89-407A-A280-19C2BAAFF2CF}" name="Column13987" dataDxfId="18779"/>
    <tableColumn id="13991" xr3:uid="{389C78DC-9164-49DE-AC87-A7385913C47D}" name="Column13988" dataDxfId="18778"/>
    <tableColumn id="13992" xr3:uid="{DAB7F972-F785-44B7-AC31-6966B9DCBA76}" name="Column13989" dataDxfId="18777"/>
    <tableColumn id="13993" xr3:uid="{AAC0B18F-D73F-4EC3-AA5A-5CBA52683C8F}" name="Column13990" dataDxfId="18776"/>
    <tableColumn id="13994" xr3:uid="{F4D0F52A-8692-4B85-8837-5E1A12765F5C}" name="Column13991" dataDxfId="18775"/>
    <tableColumn id="13995" xr3:uid="{368D3162-325D-4719-9CFF-FDB7C4E83A5D}" name="Column13992" dataDxfId="18774"/>
    <tableColumn id="13996" xr3:uid="{2FF743F6-5AAF-40B1-8DF7-32EFF5F9FB9C}" name="Column13993" dataDxfId="18773"/>
    <tableColumn id="13997" xr3:uid="{0D678591-DB03-4D9E-BE29-E194C9725E82}" name="Column13994" dataDxfId="18772"/>
    <tableColumn id="13998" xr3:uid="{56E9FCA8-11C3-428C-9CCB-AF7725EEF58A}" name="Column13995" dataDxfId="18771"/>
    <tableColumn id="13999" xr3:uid="{A57EB8F4-E5B5-4BAC-887F-AAE9453A4FB5}" name="Column13996" dataDxfId="18770"/>
    <tableColumn id="14000" xr3:uid="{2E1A4F15-4CD4-4B88-8B0B-45D38CA5DCA3}" name="Column13997" dataDxfId="18769"/>
    <tableColumn id="14001" xr3:uid="{C1F38CE7-CDA4-49DB-9E31-9E940307BC89}" name="Column13998" dataDxfId="18768"/>
    <tableColumn id="14002" xr3:uid="{BB4C7F43-6D89-455C-8E89-3255F75C5B64}" name="Column13999" dataDxfId="18767"/>
    <tableColumn id="14003" xr3:uid="{2B660C63-1449-4E4B-BB30-4B5EF85E24B0}" name="Column14000" dataDxfId="18766"/>
    <tableColumn id="14004" xr3:uid="{E57D9F26-27C6-4D84-95F7-A91BD025591E}" name="Column14001" dataDxfId="18765"/>
    <tableColumn id="14005" xr3:uid="{6A0FA871-DFDF-4C7B-80DA-9FB809037359}" name="Column14002" dataDxfId="18764"/>
    <tableColumn id="14006" xr3:uid="{E7E84E8C-6383-4A51-A0D2-E9999488C2A4}" name="Column14003" dataDxfId="18763"/>
    <tableColumn id="14007" xr3:uid="{CE1BFA24-74B5-491B-8972-D40EABC64A7C}" name="Column14004" dataDxfId="18762"/>
    <tableColumn id="14008" xr3:uid="{EADA08BD-798D-44B4-ACC4-E9B370B1FB07}" name="Column14005" dataDxfId="18761"/>
    <tableColumn id="14009" xr3:uid="{53F86DC9-7B03-4368-BFB9-F5B01C230301}" name="Column14006" dataDxfId="18760"/>
    <tableColumn id="14010" xr3:uid="{52C94F49-CF76-40D9-B685-F9F2EF31440D}" name="Column14007" dataDxfId="18759"/>
    <tableColumn id="14011" xr3:uid="{692FEBFA-0C71-4245-8027-B5E826605A4B}" name="Column14008" dataDxfId="18758"/>
    <tableColumn id="14012" xr3:uid="{1B66B311-E827-4BA1-A72C-8D03559741CE}" name="Column14009" dataDxfId="18757"/>
    <tableColumn id="14013" xr3:uid="{E0C311EA-EECF-4471-B970-E407866D433E}" name="Column14010" dataDxfId="18756"/>
    <tableColumn id="14014" xr3:uid="{E61D8C85-8873-4274-BF24-C7E31BE42044}" name="Column14011" dataDxfId="18755"/>
    <tableColumn id="14015" xr3:uid="{C7BED5FC-BB7C-44B5-8F71-E844EC6FBB34}" name="Column14012" dataDxfId="18754"/>
    <tableColumn id="14016" xr3:uid="{186A36F7-978C-4698-A4CF-A9EB55982A6C}" name="Column14013" dataDxfId="18753"/>
    <tableColumn id="14017" xr3:uid="{57D42824-9ACA-4D22-9E4E-7B4C04C6B9E5}" name="Column14014" dataDxfId="18752"/>
    <tableColumn id="14018" xr3:uid="{79CB610C-EF40-492C-B056-ADD5EC3D8B16}" name="Column14015" dataDxfId="18751"/>
    <tableColumn id="14019" xr3:uid="{5DB907F7-858C-454C-B22C-F51FDA9D67E4}" name="Column14016" dataDxfId="18750"/>
    <tableColumn id="14020" xr3:uid="{BAD19CB3-F289-4398-B428-76879D65D569}" name="Column14017" dataDxfId="18749"/>
    <tableColumn id="14021" xr3:uid="{72E00901-B0E9-4388-ADE9-4CAA5086327C}" name="Column14018" dataDxfId="18748"/>
    <tableColumn id="14022" xr3:uid="{07013B70-01FE-4D9E-A2CB-EA7298AE1B74}" name="Column14019" dataDxfId="18747"/>
    <tableColumn id="14023" xr3:uid="{A375A2E1-00C9-4AFA-AA15-5DE290BAD9DE}" name="Column14020" dataDxfId="18746"/>
    <tableColumn id="14024" xr3:uid="{E5D1D226-1CCB-4553-A19E-CEA864517343}" name="Column14021" dataDxfId="18745"/>
    <tableColumn id="14025" xr3:uid="{FA874CAA-0325-4BB4-A576-53CB6D4B2AED}" name="Column14022" dataDxfId="18744"/>
    <tableColumn id="14026" xr3:uid="{2A9BB9FD-DDC0-4D3E-A22D-D4E992B63259}" name="Column14023" dataDxfId="18743"/>
    <tableColumn id="14027" xr3:uid="{5DEF0494-3300-4EBC-B808-22DA130DFC9C}" name="Column14024" dataDxfId="18742"/>
    <tableColumn id="14028" xr3:uid="{BA7A3AFD-D7C2-42A6-B6A9-6614682F3A6C}" name="Column14025" dataDxfId="18741"/>
    <tableColumn id="14029" xr3:uid="{15E746BA-C74F-4EA9-B30D-C0A5BDFEE6A6}" name="Column14026" dataDxfId="18740"/>
    <tableColumn id="14030" xr3:uid="{9382B365-79B6-4197-85CE-A0485767B802}" name="Column14027" dataDxfId="18739"/>
    <tableColumn id="14031" xr3:uid="{F9BC833C-20C7-473B-B27A-C34182822EFE}" name="Column14028" dataDxfId="18738"/>
    <tableColumn id="14032" xr3:uid="{D875DA7C-8128-4509-A526-EBECBA811D42}" name="Column14029" dataDxfId="18737"/>
    <tableColumn id="14033" xr3:uid="{9D11DE45-4013-478B-99CA-E95E3BECD972}" name="Column14030" dataDxfId="18736"/>
    <tableColumn id="14034" xr3:uid="{AA9CD872-2A40-428D-93C5-B57DD674BB35}" name="Column14031" dataDxfId="18735"/>
    <tableColumn id="14035" xr3:uid="{F1A8C7A6-3C31-4D46-B371-CDB722216068}" name="Column14032" dataDxfId="18734"/>
    <tableColumn id="14036" xr3:uid="{302CD642-5230-45B3-8C5F-8D1F931ED36D}" name="Column14033" dataDxfId="18733"/>
    <tableColumn id="14037" xr3:uid="{ECBD8E53-1AD3-44A7-A1BE-B59E7779AC3B}" name="Column14034" dataDxfId="18732"/>
    <tableColumn id="14038" xr3:uid="{3F3990A6-E178-4858-9BFF-AA37C5B9FB3A}" name="Column14035" dataDxfId="18731"/>
    <tableColumn id="14039" xr3:uid="{F0AE0F3C-686A-4AC1-918F-EB45E94DDF4C}" name="Column14036" dataDxfId="18730"/>
    <tableColumn id="14040" xr3:uid="{D75AB91D-B7A0-41F7-8E39-DC77A148947F}" name="Column14037" dataDxfId="18729"/>
    <tableColumn id="14041" xr3:uid="{2AB6DF4C-F915-4F0D-9046-339C2578F472}" name="Column14038" dataDxfId="18728"/>
    <tableColumn id="14042" xr3:uid="{20B76C67-5CEC-46EE-869F-EF9084E96012}" name="Column14039" dataDxfId="18727"/>
    <tableColumn id="14043" xr3:uid="{51D2894F-6632-4194-A0C2-A24A3819779E}" name="Column14040" dataDxfId="18726"/>
    <tableColumn id="14044" xr3:uid="{A43C352F-5479-4BB8-98A9-F3FB8328BD39}" name="Column14041" dataDxfId="18725"/>
    <tableColumn id="14045" xr3:uid="{748BE63F-5C10-4DCD-8363-B1AB0ED09BAC}" name="Column14042" dataDxfId="18724"/>
    <tableColumn id="14046" xr3:uid="{FF97F08A-9A29-4A9E-BC83-46C251441BBA}" name="Column14043" dataDxfId="18723"/>
    <tableColumn id="14047" xr3:uid="{91431AB4-768F-4D66-8A6D-FFA6FBBDF9B2}" name="Column14044" dataDxfId="18722"/>
    <tableColumn id="14048" xr3:uid="{EBFC381D-4975-4C6F-ADD4-8A0B505F6E2C}" name="Column14045" dataDxfId="18721"/>
    <tableColumn id="14049" xr3:uid="{4B83CFEE-9A90-44B0-AE37-7FA5DDC95B62}" name="Column14046" dataDxfId="18720"/>
    <tableColumn id="14050" xr3:uid="{069BDB1A-6506-4C58-8EC0-7F1425C09DF2}" name="Column14047" dataDxfId="18719"/>
    <tableColumn id="14051" xr3:uid="{6E4BC4EC-A436-41CE-8756-4D2FAFDED67C}" name="Column14048" dataDxfId="18718"/>
    <tableColumn id="14052" xr3:uid="{12D0DE17-4484-4760-A548-81229B06075B}" name="Column14049" dataDxfId="18717"/>
    <tableColumn id="14053" xr3:uid="{919178C6-8315-4C91-86B4-F982E1095970}" name="Column14050" dataDxfId="18716"/>
    <tableColumn id="14054" xr3:uid="{88A7DD26-C3BD-49EF-8D67-DEE7C7AE4A0F}" name="Column14051" dataDxfId="18715"/>
    <tableColumn id="14055" xr3:uid="{D18122CF-EEC4-4181-96C3-4A03F3D0955C}" name="Column14052" dataDxfId="18714"/>
    <tableColumn id="14056" xr3:uid="{93619441-66B5-4837-932A-5C357E9EF41B}" name="Column14053" dataDxfId="18713"/>
    <tableColumn id="14057" xr3:uid="{4AE87978-0FD5-4602-ACD1-7D13D69D6124}" name="Column14054" dataDxfId="18712"/>
    <tableColumn id="14058" xr3:uid="{53793F45-636F-43D9-9E85-25555EA76BE1}" name="Column14055" dataDxfId="18711"/>
    <tableColumn id="14059" xr3:uid="{CE0B8DBC-56B7-4458-BCBC-5478F5B50AB7}" name="Column14056" dataDxfId="18710"/>
    <tableColumn id="14060" xr3:uid="{2A1CFE36-5EB9-48E2-9FCF-DF383ACFFC6C}" name="Column14057" dataDxfId="18709"/>
    <tableColumn id="14061" xr3:uid="{FF6DA1E9-1F51-4B22-9C78-75B755B22E47}" name="Column14058" dataDxfId="18708"/>
    <tableColumn id="14062" xr3:uid="{7F71A01F-99AC-4B2E-A928-908D1B13FF26}" name="Column14059" dataDxfId="18707"/>
    <tableColumn id="14063" xr3:uid="{E1641C1F-B4CE-4BE3-874C-EF041F5DEE09}" name="Column14060" dataDxfId="18706"/>
    <tableColumn id="14064" xr3:uid="{9FD4537B-35A2-4629-A0D6-B5C70DEDE9E4}" name="Column14061" dataDxfId="18705"/>
    <tableColumn id="14065" xr3:uid="{B3D308EA-87AB-4CC5-9242-108DD5C491B3}" name="Column14062" dataDxfId="18704"/>
    <tableColumn id="14066" xr3:uid="{348BDAE2-E5FF-4495-BC99-A3DD801B33FD}" name="Column14063" dataDxfId="18703"/>
    <tableColumn id="14067" xr3:uid="{0B157969-C01D-49A5-8116-9144675F8DB1}" name="Column14064" dataDxfId="18702"/>
    <tableColumn id="14068" xr3:uid="{8A95FE29-A44E-4A44-9AAF-BE5E1A0C7B3B}" name="Column14065" dataDxfId="18701"/>
    <tableColumn id="14069" xr3:uid="{CBA70F3A-34E4-4842-9001-E0A9EA76A081}" name="Column14066" dataDxfId="18700"/>
    <tableColumn id="14070" xr3:uid="{5EBA6399-2A4A-432F-B678-5BAFE52D449A}" name="Column14067" dataDxfId="18699"/>
    <tableColumn id="14071" xr3:uid="{7779FB53-B38F-494F-8ECC-6969E1BE7D5D}" name="Column14068" dataDxfId="18698"/>
    <tableColumn id="14072" xr3:uid="{88672216-8C96-4CE6-A627-7066412CD1BF}" name="Column14069" dataDxfId="18697"/>
    <tableColumn id="14073" xr3:uid="{09353D67-D476-459E-8C9B-F76150383A7D}" name="Column14070" dataDxfId="18696"/>
    <tableColumn id="14074" xr3:uid="{3A35BD1A-FEBD-4CB4-9924-85C37418B60E}" name="Column14071" dataDxfId="18695"/>
    <tableColumn id="14075" xr3:uid="{286F62C8-AF2B-4D55-9BEE-323CA9BAF90F}" name="Column14072" dataDxfId="18694"/>
    <tableColumn id="14076" xr3:uid="{9C40A9E1-DBE4-480B-AD98-9869935A83BD}" name="Column14073" dataDxfId="18693"/>
    <tableColumn id="14077" xr3:uid="{96C3F0FB-A669-4789-8497-DCC0D561FB77}" name="Column14074" dataDxfId="18692"/>
    <tableColumn id="14078" xr3:uid="{9E02DF62-A28F-4884-8060-19E16921C71C}" name="Column14075" dataDxfId="18691"/>
    <tableColumn id="14079" xr3:uid="{0BDC1591-D4C9-4897-AF75-7B8DC9567F9C}" name="Column14076" dataDxfId="18690"/>
    <tableColumn id="14080" xr3:uid="{9F3B308D-4EA8-4E15-BB42-51E30683ADF0}" name="Column14077" dataDxfId="18689"/>
    <tableColumn id="14081" xr3:uid="{959FD718-70AC-4CBB-9836-EC3E92E70DA6}" name="Column14078" dataDxfId="18688"/>
    <tableColumn id="14082" xr3:uid="{8205A9DF-4A18-4705-AFE0-849C125E9582}" name="Column14079" dataDxfId="18687"/>
    <tableColumn id="14083" xr3:uid="{65327BDA-F237-4580-8159-0A41AE32800B}" name="Column14080" dataDxfId="18686"/>
    <tableColumn id="14084" xr3:uid="{60AE6579-C666-4F80-BD92-B173AB3CC458}" name="Column14081" dataDxfId="18685"/>
    <tableColumn id="14085" xr3:uid="{24E27026-02BB-4748-BA06-AEBB2BB9ACE7}" name="Column14082" dataDxfId="18684"/>
    <tableColumn id="14086" xr3:uid="{77963C0B-D2FF-4663-9448-2210488CA8A3}" name="Column14083" dataDxfId="18683"/>
    <tableColumn id="14087" xr3:uid="{9B47B254-00B3-4075-8609-974C65077EB0}" name="Column14084" dataDxfId="18682"/>
    <tableColumn id="14088" xr3:uid="{5EF07CFC-1777-4321-9409-AEEC46A7B268}" name="Column14085" dataDxfId="18681"/>
    <tableColumn id="14089" xr3:uid="{3C5E14D4-2E17-4F6F-88BB-1CFB9D755930}" name="Column14086" dataDxfId="18680"/>
    <tableColumn id="14090" xr3:uid="{F68DC52F-FC9B-4041-97C4-539294B619C5}" name="Column14087" dataDxfId="18679"/>
    <tableColumn id="14091" xr3:uid="{CE043C1F-A96C-4F85-A464-7644D3DBB187}" name="Column14088" dataDxfId="18678"/>
    <tableColumn id="14092" xr3:uid="{0AD92D81-4B3F-4D14-9EE3-26F747AE4EAB}" name="Column14089" dataDxfId="18677"/>
    <tableColumn id="14093" xr3:uid="{9C1D3335-1AC7-4460-B428-6F9E9D33A833}" name="Column14090" dataDxfId="18676"/>
    <tableColumn id="14094" xr3:uid="{85E56799-9CAC-4C78-B32F-C4E45B2100E2}" name="Column14091" dataDxfId="18675"/>
    <tableColumn id="14095" xr3:uid="{6C9E3668-D64B-4454-A1BB-E886991249F7}" name="Column14092" dataDxfId="18674"/>
    <tableColumn id="14096" xr3:uid="{DF79B90F-8D36-425C-8D16-DFAE8C0FEE1F}" name="Column14093" dataDxfId="18673"/>
    <tableColumn id="14097" xr3:uid="{672D32D9-6563-4328-8859-C7BADB4A9745}" name="Column14094" dataDxfId="18672"/>
    <tableColumn id="14098" xr3:uid="{947182EA-C1E9-48B9-8105-98253649B560}" name="Column14095" dataDxfId="18671"/>
    <tableColumn id="14099" xr3:uid="{13E059B4-43CA-40C4-B5C8-770FFBAE9ECF}" name="Column14096" dataDxfId="18670"/>
    <tableColumn id="14100" xr3:uid="{A426F1FF-ABB1-497B-B4CF-0C802E06CE9C}" name="Column14097" dataDxfId="18669"/>
    <tableColumn id="14101" xr3:uid="{D99B8477-531C-465D-81DE-B44A25E4208B}" name="Column14098" dataDxfId="18668"/>
    <tableColumn id="14102" xr3:uid="{6DBE7C09-C1D9-42E7-9513-7CBB216758D8}" name="Column14099" dataDxfId="18667"/>
    <tableColumn id="14103" xr3:uid="{C8D511A7-858F-45E0-8780-96F899706D27}" name="Column14100" dataDxfId="18666"/>
    <tableColumn id="14104" xr3:uid="{54FADD78-3F62-4F0E-869D-9075EAA4463F}" name="Column14101" dataDxfId="18665"/>
    <tableColumn id="14105" xr3:uid="{C0AE4560-EE1A-46EC-BFA3-8CB934793E58}" name="Column14102" dataDxfId="18664"/>
    <tableColumn id="14106" xr3:uid="{BE87449A-FAA0-4FB9-B158-92CE78615AFB}" name="Column14103" dataDxfId="18663"/>
    <tableColumn id="14107" xr3:uid="{C3DDDA94-EE97-4C9B-9DAD-F1ACD4B8C356}" name="Column14104" dataDxfId="18662"/>
    <tableColumn id="14108" xr3:uid="{B8D12E7D-8BE2-4698-ADBE-495597748DD6}" name="Column14105" dataDxfId="18661"/>
    <tableColumn id="14109" xr3:uid="{6A1B9B15-3E19-4A3B-A7A5-18C6B35DE3A7}" name="Column14106" dataDxfId="18660"/>
    <tableColumn id="14110" xr3:uid="{2A240F38-196F-43D1-AE19-37F242922D5D}" name="Column14107" dataDxfId="18659"/>
    <tableColumn id="14111" xr3:uid="{03B537E7-1AAB-40FE-B2D7-18AA3B8BA24F}" name="Column14108" dataDxfId="18658"/>
    <tableColumn id="14112" xr3:uid="{987D172E-03AD-48F0-9349-A89FDF8BC126}" name="Column14109" dataDxfId="18657"/>
    <tableColumn id="14113" xr3:uid="{5E9F5445-2295-4832-B3DF-ABE467E7AA87}" name="Column14110" dataDxfId="18656"/>
    <tableColumn id="14114" xr3:uid="{8ED742A4-D9BA-44D6-A618-052DDDFC01A5}" name="Column14111" dataDxfId="18655"/>
    <tableColumn id="14115" xr3:uid="{C12402D4-BF8C-4173-82CD-52370620488E}" name="Column14112" dataDxfId="18654"/>
    <tableColumn id="14116" xr3:uid="{75A42027-14B6-4D97-9A9F-C272C640A28A}" name="Column14113" dataDxfId="18653"/>
    <tableColumn id="14117" xr3:uid="{5492525A-F820-420C-8430-D6B6D1EF3D3A}" name="Column14114" dataDxfId="18652"/>
    <tableColumn id="14118" xr3:uid="{02034CDF-D8FF-49DD-A200-F2F0E6336CE7}" name="Column14115" dataDxfId="18651"/>
    <tableColumn id="14119" xr3:uid="{A351502D-C06B-466B-B58E-F94A033B1C7F}" name="Column14116" dataDxfId="18650"/>
    <tableColumn id="14120" xr3:uid="{BC0D602A-A7F3-461E-8D75-9B3E2D33000B}" name="Column14117" dataDxfId="18649"/>
    <tableColumn id="14121" xr3:uid="{00C1243E-5522-40CA-90C7-12C1D2982967}" name="Column14118" dataDxfId="18648"/>
    <tableColumn id="14122" xr3:uid="{0814DF90-9CB1-4C4C-A5A7-8B655B625DF1}" name="Column14119" dataDxfId="18647"/>
    <tableColumn id="14123" xr3:uid="{FC535793-2B6D-4D19-AB95-41521002C47A}" name="Column14120" dataDxfId="18646"/>
    <tableColumn id="14124" xr3:uid="{9E3833FE-93E6-4C2B-97E3-036B4B647C25}" name="Column14121" dataDxfId="18645"/>
    <tableColumn id="14125" xr3:uid="{A90C51D0-40BB-49FE-A214-91ED959C75DE}" name="Column14122" dataDxfId="18644"/>
    <tableColumn id="14126" xr3:uid="{63A2DA9F-C0C1-4D98-AC4B-FC0F38411364}" name="Column14123" dataDxfId="18643"/>
    <tableColumn id="14127" xr3:uid="{AC1EC3CC-0806-423E-BC0E-ABCBEFF688CB}" name="Column14124" dataDxfId="18642"/>
    <tableColumn id="14128" xr3:uid="{23EC8FE6-E0F6-496C-8979-5F832E011CA8}" name="Column14125" dataDxfId="18641"/>
    <tableColumn id="14129" xr3:uid="{25C8BFD9-3442-4C2E-BA1E-C8D180A47A96}" name="Column14126" dataDxfId="18640"/>
    <tableColumn id="14130" xr3:uid="{A1D96AA0-2521-4223-8084-F0889A8192E0}" name="Column14127" dataDxfId="18639"/>
    <tableColumn id="14131" xr3:uid="{1BA31158-820D-4D3F-80C1-4EE0063C4C1A}" name="Column14128" dataDxfId="18638"/>
    <tableColumn id="14132" xr3:uid="{07DD1EB4-2642-493C-88DF-B3897C201C1D}" name="Column14129" dataDxfId="18637"/>
    <tableColumn id="14133" xr3:uid="{DCD019CD-9F2B-408B-855F-A1FE4AB94575}" name="Column14130" dataDxfId="18636"/>
    <tableColumn id="14134" xr3:uid="{A0E73D42-219D-4226-90C4-993C685007BB}" name="Column14131" dataDxfId="18635"/>
    <tableColumn id="14135" xr3:uid="{DE6D3668-0739-4A93-90FD-FF3AAEE19422}" name="Column14132" dataDxfId="18634"/>
    <tableColumn id="14136" xr3:uid="{9841F93C-F24A-4EFD-91D0-922AC6C9BB08}" name="Column14133" dataDxfId="18633"/>
    <tableColumn id="14137" xr3:uid="{D6072DB1-9331-4C6B-BB20-C027A1807E0A}" name="Column14134" dataDxfId="18632"/>
    <tableColumn id="14138" xr3:uid="{43DC6355-47A1-48B4-827C-A5CCEC159B01}" name="Column14135" dataDxfId="18631"/>
    <tableColumn id="14139" xr3:uid="{1F8CD8B4-0F2E-4F39-9BD7-0557E68D5365}" name="Column14136" dataDxfId="18630"/>
    <tableColumn id="14140" xr3:uid="{1C4C840C-A60C-4776-B1F7-982A6724EA3C}" name="Column14137" dataDxfId="18629"/>
    <tableColumn id="14141" xr3:uid="{2E53A574-F254-4887-B066-D0235A73C8C1}" name="Column14138" dataDxfId="18628"/>
    <tableColumn id="14142" xr3:uid="{3FEEA5E2-A1AF-41CF-930D-2A0D195A2B0C}" name="Column14139" dataDxfId="18627"/>
    <tableColumn id="14143" xr3:uid="{40D3BB72-88AE-4186-95FB-5CE1954B4378}" name="Column14140" dataDxfId="18626"/>
    <tableColumn id="14144" xr3:uid="{BF73369D-33F6-4470-8C65-3C2EF59C56E5}" name="Column14141" dataDxfId="18625"/>
    <tableColumn id="14145" xr3:uid="{BEECABF8-3294-43DA-913E-485DB10796C4}" name="Column14142" dataDxfId="18624"/>
    <tableColumn id="14146" xr3:uid="{E907D600-473E-4756-9D58-84C1AEEB9267}" name="Column14143" dataDxfId="18623"/>
    <tableColumn id="14147" xr3:uid="{1DC70E92-4B13-4AD3-B950-613F1619D1AC}" name="Column14144" dataDxfId="18622"/>
    <tableColumn id="14148" xr3:uid="{911AC1FE-F97C-4C59-8389-31588E2B2062}" name="Column14145" dataDxfId="18621"/>
    <tableColumn id="14149" xr3:uid="{6FE1ABAE-927D-45C9-8302-24B5014120C8}" name="Column14146" dataDxfId="18620"/>
    <tableColumn id="14150" xr3:uid="{94641F34-6DA6-4458-95E2-6B719FCD0AAF}" name="Column14147" dataDxfId="18619"/>
    <tableColumn id="14151" xr3:uid="{1FD144F8-2A81-4BD3-95C4-E8244F6D54D9}" name="Column14148" dataDxfId="18618"/>
    <tableColumn id="14152" xr3:uid="{B8AD5DF0-C388-402E-BDD2-63CFE85EC038}" name="Column14149" dataDxfId="18617"/>
    <tableColumn id="14153" xr3:uid="{3475436D-23E2-4CC6-926D-54C29DA5D67C}" name="Column14150" dataDxfId="18616"/>
    <tableColumn id="14154" xr3:uid="{41495091-77F4-4F37-B69C-A28B85022409}" name="Column14151" dataDxfId="18615"/>
    <tableColumn id="14155" xr3:uid="{016B2668-AF69-42A3-895A-E4AC954B4ABD}" name="Column14152" dataDxfId="18614"/>
    <tableColumn id="14156" xr3:uid="{9CD1970B-D1FF-43DC-9152-03BB787E85B0}" name="Column14153" dataDxfId="18613"/>
    <tableColumn id="14157" xr3:uid="{1E88E21A-F8BC-4C24-B139-B40DC785F568}" name="Column14154" dataDxfId="18612"/>
    <tableColumn id="14158" xr3:uid="{D2A944EF-CD6B-4610-8F88-6424167C3D8D}" name="Column14155" dataDxfId="18611"/>
    <tableColumn id="14159" xr3:uid="{B4F62982-DBE5-4F98-AB0A-C3B05D43220E}" name="Column14156" dataDxfId="18610"/>
    <tableColumn id="14160" xr3:uid="{EC08214E-BACC-4850-927E-4C3481AE1BED}" name="Column14157" dataDxfId="18609"/>
    <tableColumn id="14161" xr3:uid="{473BCD50-13F5-47A9-B102-8F7B0E8D3A12}" name="Column14158" dataDxfId="18608"/>
    <tableColumn id="14162" xr3:uid="{82869E5A-FAB0-41F2-95DB-1465BC488A13}" name="Column14159" dataDxfId="18607"/>
    <tableColumn id="14163" xr3:uid="{3CA6E2E6-6331-47AC-83D4-F0AE5AB1EECA}" name="Column14160" dataDxfId="18606"/>
    <tableColumn id="14164" xr3:uid="{92F25D4F-800C-479C-9B82-922A00AB8B1F}" name="Column14161" dataDxfId="18605"/>
    <tableColumn id="14165" xr3:uid="{CFD1C38A-7DA5-454A-8B28-CFB04D04618A}" name="Column14162" dataDxfId="18604"/>
    <tableColumn id="14166" xr3:uid="{AFF79A2F-D918-4A09-8F64-39142D125042}" name="Column14163" dataDxfId="18603"/>
    <tableColumn id="14167" xr3:uid="{09069B3A-F690-48AA-83B7-5040157E85CD}" name="Column14164" dataDxfId="18602"/>
    <tableColumn id="14168" xr3:uid="{A84F7F89-58C1-4C28-A801-BCE0102395B3}" name="Column14165" dataDxfId="18601"/>
    <tableColumn id="14169" xr3:uid="{47B219F6-65BA-46AF-8676-09EBEA73E9A6}" name="Column14166" dataDxfId="18600"/>
    <tableColumn id="14170" xr3:uid="{E8875E23-96AD-40FA-8921-C9D9C0B2FE61}" name="Column14167" dataDxfId="18599"/>
    <tableColumn id="14171" xr3:uid="{EA265811-EE75-4D83-90F3-E02C42D42CDC}" name="Column14168" dataDxfId="18598"/>
    <tableColumn id="14172" xr3:uid="{C558C581-1E3C-48E9-A528-99B0C40A243D}" name="Column14169" dataDxfId="18597"/>
    <tableColumn id="14173" xr3:uid="{1A866A81-4516-4F2D-982F-17327F17E156}" name="Column14170" dataDxfId="18596"/>
    <tableColumn id="14174" xr3:uid="{F7AF280A-7248-4E55-8B74-61BF3D0DDB7E}" name="Column14171" dataDxfId="18595"/>
    <tableColumn id="14175" xr3:uid="{29BE1E71-202B-4266-8BF6-DD8C4A3DDED7}" name="Column14172" dataDxfId="18594"/>
    <tableColumn id="14176" xr3:uid="{73163F3D-A55D-4BD4-9496-222E83F62BBD}" name="Column14173" dataDxfId="18593"/>
    <tableColumn id="14177" xr3:uid="{4D27D18F-360F-43A0-BA05-4BD741D0828A}" name="Column14174" dataDxfId="18592"/>
    <tableColumn id="14178" xr3:uid="{BC335AC7-AB3D-4CCB-8403-969EE889ECDD}" name="Column14175" dataDxfId="18591"/>
    <tableColumn id="14179" xr3:uid="{11D7A6D4-D586-4D60-8EBD-2B17D76341B1}" name="Column14176" dataDxfId="18590"/>
    <tableColumn id="14180" xr3:uid="{1A9C1766-A06B-47BB-8E40-7D95B6F82961}" name="Column14177" dataDxfId="18589"/>
    <tableColumn id="14181" xr3:uid="{4D142381-28C9-4A43-81B7-32A6E961C5D0}" name="Column14178" dataDxfId="18588"/>
    <tableColumn id="14182" xr3:uid="{1307399E-5055-4E48-9055-E4909FC98C7B}" name="Column14179" dataDxfId="18587"/>
    <tableColumn id="14183" xr3:uid="{ADA8CD5A-580B-46BF-829A-3FF7AAC4271B}" name="Column14180" dataDxfId="18586"/>
    <tableColumn id="14184" xr3:uid="{711E2D0F-575B-4033-BEAC-61485A89E119}" name="Column14181" dataDxfId="18585"/>
    <tableColumn id="14185" xr3:uid="{9A8B227F-675D-42F0-8C81-9E2968A9A683}" name="Column14182" dataDxfId="18584"/>
    <tableColumn id="14186" xr3:uid="{68575868-40B0-4035-AFA1-08C3082E8610}" name="Column14183" dataDxfId="18583"/>
    <tableColumn id="14187" xr3:uid="{C74979BA-AC69-4214-AA55-EA9BEFA0BDDB}" name="Column14184" dataDxfId="18582"/>
    <tableColumn id="14188" xr3:uid="{DC054DBC-BDFB-4460-8926-97CE49896E8C}" name="Column14185" dataDxfId="18581"/>
    <tableColumn id="14189" xr3:uid="{3C6BFFF8-6A9B-49D3-8CE8-09C217793127}" name="Column14186" dataDxfId="18580"/>
    <tableColumn id="14190" xr3:uid="{D6013AF6-DC94-4CC6-88F3-B5D7306393C2}" name="Column14187" dataDxfId="18579"/>
    <tableColumn id="14191" xr3:uid="{20D87B7B-74FD-4F00-A69B-929F6AFF3408}" name="Column14188" dataDxfId="18578"/>
    <tableColumn id="14192" xr3:uid="{567CE9FC-D9AB-4520-92C8-2CED062A1CC6}" name="Column14189" dataDxfId="18577"/>
    <tableColumn id="14193" xr3:uid="{E3390271-EF9D-4ADD-A9DA-6CF47A7AF30C}" name="Column14190" dataDxfId="18576"/>
    <tableColumn id="14194" xr3:uid="{F02C37ED-D5B4-4C7F-97DF-AD9079552F12}" name="Column14191" dataDxfId="18575"/>
    <tableColumn id="14195" xr3:uid="{46B0F361-7A85-4882-93D5-B3CF5D6B3A77}" name="Column14192" dataDxfId="18574"/>
    <tableColumn id="14196" xr3:uid="{2EFCA085-8E76-4DF4-8458-F3FFF3A5BA63}" name="Column14193" dataDxfId="18573"/>
    <tableColumn id="14197" xr3:uid="{F29E0D25-C0BE-4B47-BA83-4D3C7DD5EF71}" name="Column14194" dataDxfId="18572"/>
    <tableColumn id="14198" xr3:uid="{B54F54FA-9000-4409-90A5-F1F091715ADE}" name="Column14195" dataDxfId="18571"/>
    <tableColumn id="14199" xr3:uid="{D7984F0A-F316-4D37-90E1-24E5B5A1E256}" name="Column14196" dataDxfId="18570"/>
    <tableColumn id="14200" xr3:uid="{BD3D12BB-1703-4F25-9EE7-0FA3A45CF0D7}" name="Column14197" dataDxfId="18569"/>
    <tableColumn id="14201" xr3:uid="{088CEAAF-F1A2-4651-B860-93CA92B3D300}" name="Column14198" dataDxfId="18568"/>
    <tableColumn id="14202" xr3:uid="{DB7927C5-DAE5-469A-BCC3-AFF475457A20}" name="Column14199" dataDxfId="18567"/>
    <tableColumn id="14203" xr3:uid="{6064A68C-4A3F-4749-8B5F-D02D2FFC60D2}" name="Column14200" dataDxfId="18566"/>
    <tableColumn id="14204" xr3:uid="{D07C9D83-DF4A-4659-BB6D-954A1E5AD41C}" name="Column14201" dataDxfId="18565"/>
    <tableColumn id="14205" xr3:uid="{402A0108-BB6A-4895-8995-C80971E2A515}" name="Column14202" dataDxfId="18564"/>
    <tableColumn id="14206" xr3:uid="{3B041BFB-EF8B-4160-A78E-77A588412BDC}" name="Column14203" dataDxfId="18563"/>
    <tableColumn id="14207" xr3:uid="{59563266-4C62-447D-911F-72532EF409B4}" name="Column14204" dataDxfId="18562"/>
    <tableColumn id="14208" xr3:uid="{6D3C7B29-25BD-4F96-BF89-EA472802584A}" name="Column14205" dataDxfId="18561"/>
    <tableColumn id="14209" xr3:uid="{3CC9DA70-143E-43CE-AB89-F1BFCA0DC4C1}" name="Column14206" dataDxfId="18560"/>
    <tableColumn id="14210" xr3:uid="{888CDBC0-1648-48D6-8777-CD52B40E20EF}" name="Column14207" dataDxfId="18559"/>
    <tableColumn id="14211" xr3:uid="{E90B6C95-D6BE-43FF-9E89-34C82B524332}" name="Column14208" dataDxfId="18558"/>
    <tableColumn id="14212" xr3:uid="{F696270B-AABC-4ED7-893B-C7CE7A8B1642}" name="Column14209" dataDxfId="18557"/>
    <tableColumn id="14213" xr3:uid="{0A57F7E4-98E3-4A22-93BA-A9DDD9CC9503}" name="Column14210" dataDxfId="18556"/>
    <tableColumn id="14214" xr3:uid="{BE7E2197-7BD5-4CCC-8C9F-C08882A3B5E4}" name="Column14211" dataDxfId="18555"/>
    <tableColumn id="14215" xr3:uid="{230D3046-13D2-4A89-9617-39CC34B5A29B}" name="Column14212" dataDxfId="18554"/>
    <tableColumn id="14216" xr3:uid="{261D59D2-EF3D-4A88-B322-CC00B9754CFD}" name="Column14213" dataDxfId="18553"/>
    <tableColumn id="14217" xr3:uid="{FF90C526-EC8E-48EC-9B3A-BDD826180A6F}" name="Column14214" dataDxfId="18552"/>
    <tableColumn id="14218" xr3:uid="{E4B567F4-FB47-4889-859C-687205C29F35}" name="Column14215" dataDxfId="18551"/>
    <tableColumn id="14219" xr3:uid="{A466DBF1-7418-4B31-B1E3-4C943164CEEB}" name="Column14216" dataDxfId="18550"/>
    <tableColumn id="14220" xr3:uid="{A417518F-2655-4098-ADBA-95C0C8357C63}" name="Column14217" dataDxfId="18549"/>
    <tableColumn id="14221" xr3:uid="{431E90E1-72D3-4F00-A66E-6DF724842995}" name="Column14218" dataDxfId="18548"/>
    <tableColumn id="14222" xr3:uid="{05E7973C-4B27-4D6B-B4C9-805332450B37}" name="Column14219" dataDxfId="18547"/>
    <tableColumn id="14223" xr3:uid="{1FB09B81-9C1C-4413-B87A-59657315EEEE}" name="Column14220" dataDxfId="18546"/>
    <tableColumn id="14224" xr3:uid="{D5D90CCC-8166-43F3-8AFB-86B828A2167E}" name="Column14221" dataDxfId="18545"/>
    <tableColumn id="14225" xr3:uid="{A6384747-6FFC-4679-9886-9A161786E6A9}" name="Column14222" dataDxfId="18544"/>
    <tableColumn id="14226" xr3:uid="{F14CF36A-1D61-4F63-A367-716DA31EFEC1}" name="Column14223" dataDxfId="18543"/>
    <tableColumn id="14227" xr3:uid="{1B956862-7CD6-47E6-A174-49046033EFB0}" name="Column14224" dataDxfId="18542"/>
    <tableColumn id="14228" xr3:uid="{A2730CB0-D521-42A4-9E26-0503F1362423}" name="Column14225" dataDxfId="18541"/>
    <tableColumn id="14229" xr3:uid="{B26A3DD0-7734-413F-A1B2-584C66CA6809}" name="Column14226" dataDxfId="18540"/>
    <tableColumn id="14230" xr3:uid="{98715674-70DB-49CB-991A-6DDE6CFB66E4}" name="Column14227" dataDxfId="18539"/>
    <tableColumn id="14231" xr3:uid="{BE61222F-8703-47F1-89D2-F5296C4E0446}" name="Column14228" dataDxfId="18538"/>
    <tableColumn id="14232" xr3:uid="{F912F029-6C5C-4381-B9D0-FF37A08F4FA2}" name="Column14229" dataDxfId="18537"/>
    <tableColumn id="14233" xr3:uid="{7E434151-914E-41E5-B995-1DDE7EB88148}" name="Column14230" dataDxfId="18536"/>
    <tableColumn id="14234" xr3:uid="{4F09A2DE-0043-4A97-ACDE-C5E14AAFF7EA}" name="Column14231" dataDxfId="18535"/>
    <tableColumn id="14235" xr3:uid="{604EF0D5-DBDD-4349-8D1A-AE1509DE7AD2}" name="Column14232" dataDxfId="18534"/>
    <tableColumn id="14236" xr3:uid="{62AD7A79-7F69-4575-9071-532847607AC1}" name="Column14233" dataDxfId="18533"/>
    <tableColumn id="14237" xr3:uid="{D3FC04E0-EC0D-4338-B751-BDE22D3899AF}" name="Column14234" dataDxfId="18532"/>
    <tableColumn id="14238" xr3:uid="{328566B4-A93C-420B-A9D5-62F46FDA21A1}" name="Column14235" dataDxfId="18531"/>
    <tableColumn id="14239" xr3:uid="{2119A385-E7A9-4789-8F95-53342AE9AE06}" name="Column14236" dataDxfId="18530"/>
    <tableColumn id="14240" xr3:uid="{5D82F952-6B2F-4B54-8975-797039BFF5C6}" name="Column14237" dataDxfId="18529"/>
    <tableColumn id="14241" xr3:uid="{585A0E2F-43D0-4DB4-9967-B916BCC51391}" name="Column14238" dataDxfId="18528"/>
    <tableColumn id="14242" xr3:uid="{866B3DEE-5B0E-4371-B8B0-B2F0A31A8C4E}" name="Column14239" dataDxfId="18527"/>
    <tableColumn id="14243" xr3:uid="{0561AA1A-40C5-4C8E-809E-6DFB6BD6FAB8}" name="Column14240" dataDxfId="18526"/>
    <tableColumn id="14244" xr3:uid="{688A4723-1B17-496C-9E3D-BDEF5102EE05}" name="Column14241" dataDxfId="18525"/>
    <tableColumn id="14245" xr3:uid="{1F3AF13E-7FCF-4319-BAE8-385EBF560DCE}" name="Column14242" dataDxfId="18524"/>
    <tableColumn id="14246" xr3:uid="{7F6C83C2-50D5-4983-8484-0FC2CE6A4214}" name="Column14243" dataDxfId="18523"/>
    <tableColumn id="14247" xr3:uid="{E720E308-06CA-44C7-82AC-3E08D9EF7045}" name="Column14244" dataDxfId="18522"/>
    <tableColumn id="14248" xr3:uid="{99A31824-95F7-4951-95B4-EF6D9E9AE2C3}" name="Column14245" dataDxfId="18521"/>
    <tableColumn id="14249" xr3:uid="{F4B383FB-6921-4959-BE59-E832BFEF5CCD}" name="Column14246" dataDxfId="18520"/>
    <tableColumn id="14250" xr3:uid="{B73D6C4A-9554-4602-9E38-A1D96F435AE8}" name="Column14247" dataDxfId="18519"/>
    <tableColumn id="14251" xr3:uid="{1CB39943-B8EB-47DE-86B1-B761D54D97B6}" name="Column14248" dataDxfId="18518"/>
    <tableColumn id="14252" xr3:uid="{415DB16B-0B4D-4248-BFE9-03BF1DDFF2E2}" name="Column14249" dataDxfId="18517"/>
    <tableColumn id="14253" xr3:uid="{DE5EEF67-31DB-4223-81D1-D38B837BC0F8}" name="Column14250" dataDxfId="18516"/>
    <tableColumn id="14254" xr3:uid="{1D9BB0E5-1B24-4479-87E4-0BF933ABCCC6}" name="Column14251" dataDxfId="18515"/>
    <tableColumn id="14255" xr3:uid="{DDEEEA23-7E69-44D3-8C20-F6DC175C2CE3}" name="Column14252" dataDxfId="18514"/>
    <tableColumn id="14256" xr3:uid="{01A6B252-EF2E-41C9-9B03-1AEC7E0738CF}" name="Column14253" dataDxfId="18513"/>
    <tableColumn id="14257" xr3:uid="{BA1A5A88-50A0-4D5B-A826-C6456FF2016B}" name="Column14254" dataDxfId="18512"/>
    <tableColumn id="14258" xr3:uid="{EF631535-1835-47F2-9ABB-F92483F9C345}" name="Column14255" dataDxfId="18511"/>
    <tableColumn id="14259" xr3:uid="{23CB8BD1-DA6F-4EFE-AFCC-F4AC97D81D5C}" name="Column14256" dataDxfId="18510"/>
    <tableColumn id="14260" xr3:uid="{FBAB4BA3-87C9-4FB8-AFCA-A863DA1D21FC}" name="Column14257" dataDxfId="18509"/>
    <tableColumn id="14261" xr3:uid="{09923521-8F6E-4D93-893C-D9083ECD6F82}" name="Column14258" dataDxfId="18508"/>
    <tableColumn id="14262" xr3:uid="{D1211473-F09C-4313-99E3-9C7A7B08F82F}" name="Column14259" dataDxfId="18507"/>
    <tableColumn id="14263" xr3:uid="{65E8C1EC-6C6E-4EF5-BAFF-5D27172DBB06}" name="Column14260" dataDxfId="18506"/>
    <tableColumn id="14264" xr3:uid="{A73F48CF-A81F-405B-8C12-E746764242C0}" name="Column14261" dataDxfId="18505"/>
    <tableColumn id="14265" xr3:uid="{05E1CC90-5C47-4CFA-87E7-4155CDD332DE}" name="Column14262" dataDxfId="18504"/>
    <tableColumn id="14266" xr3:uid="{FFB66C29-5890-4643-9451-97D2CD2D0A68}" name="Column14263" dataDxfId="18503"/>
    <tableColumn id="14267" xr3:uid="{8E81DD00-E48D-49E8-BBF7-1FFB9BC03D6C}" name="Column14264" dataDxfId="18502"/>
    <tableColumn id="14268" xr3:uid="{EF103E19-49B0-47DE-9213-A3691B690B11}" name="Column14265" dataDxfId="18501"/>
    <tableColumn id="14269" xr3:uid="{29910B98-A3D0-4C20-9CD6-ACFF59A9B749}" name="Column14266" dataDxfId="18500"/>
    <tableColumn id="14270" xr3:uid="{1763BAFE-77BE-44ED-B747-CBFA1F6531FF}" name="Column14267" dataDxfId="18499"/>
    <tableColumn id="14271" xr3:uid="{05AE9C90-F9F5-4653-BD3F-3D1B97012D1B}" name="Column14268" dataDxfId="18498"/>
    <tableColumn id="14272" xr3:uid="{95825EBB-0485-4902-8302-E6112D68C89F}" name="Column14269" dataDxfId="18497"/>
    <tableColumn id="14273" xr3:uid="{36EAED24-D354-4345-8722-B33382B4662E}" name="Column14270" dataDxfId="18496"/>
    <tableColumn id="14274" xr3:uid="{37550115-A32D-47E2-923A-417EDAFE909E}" name="Column14271" dataDxfId="18495"/>
    <tableColumn id="14275" xr3:uid="{FA8C4EF1-9BCB-4821-B825-879CB9CB01C7}" name="Column14272" dataDxfId="18494"/>
    <tableColumn id="14276" xr3:uid="{DC718EA5-4B0D-4E48-80BF-A82F398EA1EC}" name="Column14273" dataDxfId="18493"/>
    <tableColumn id="14277" xr3:uid="{8A2B4215-2412-41D4-927E-3A1D2A978F86}" name="Column14274" dataDxfId="18492"/>
    <tableColumn id="14278" xr3:uid="{711BA94F-555A-430C-9D5D-F8451A7BFA55}" name="Column14275" dataDxfId="18491"/>
    <tableColumn id="14279" xr3:uid="{64E873EF-9D48-4D57-BB2A-54A808EF1FB9}" name="Column14276" dataDxfId="18490"/>
    <tableColumn id="14280" xr3:uid="{30706F24-FC9A-484B-A3FD-E5B98415CA7E}" name="Column14277" dataDxfId="18489"/>
    <tableColumn id="14281" xr3:uid="{F9864438-3266-4BAB-9EE8-4850A8F81554}" name="Column14278" dataDxfId="18488"/>
    <tableColumn id="14282" xr3:uid="{12900C57-56D4-4D15-A0CB-1617490F86B5}" name="Column14279" dataDxfId="18487"/>
    <tableColumn id="14283" xr3:uid="{DA738EBC-227C-4576-9C95-C76544BDD41B}" name="Column14280" dataDxfId="18486"/>
    <tableColumn id="14284" xr3:uid="{F824D847-BC06-426B-9A5D-9E3C2D0C85BB}" name="Column14281" dataDxfId="18485"/>
    <tableColumn id="14285" xr3:uid="{52BC3EF1-7D08-4305-B6BA-D3456C5ACF4A}" name="Column14282" dataDxfId="18484"/>
    <tableColumn id="14286" xr3:uid="{8D5A9A51-3EB0-4707-BF25-E51A8ABAF3A0}" name="Column14283" dataDxfId="18483"/>
    <tableColumn id="14287" xr3:uid="{CBC12ACF-2E87-4F37-8927-25FE65478B8C}" name="Column14284" dataDxfId="18482"/>
    <tableColumn id="14288" xr3:uid="{56D4120C-F677-43F1-8365-781400B94A6C}" name="Column14285" dataDxfId="18481"/>
    <tableColumn id="14289" xr3:uid="{411EE14C-55B9-452F-9880-0531BA0BF3B2}" name="Column14286" dataDxfId="18480"/>
    <tableColumn id="14290" xr3:uid="{B8EE4B83-1DEC-4B05-8459-B8D692CF7533}" name="Column14287" dataDxfId="18479"/>
    <tableColumn id="14291" xr3:uid="{E820553E-663D-4A2D-A552-813C4D49E984}" name="Column14288" dataDxfId="18478"/>
    <tableColumn id="14292" xr3:uid="{E28EF926-4661-4979-BE0A-A60526696BBC}" name="Column14289" dataDxfId="18477"/>
    <tableColumn id="14293" xr3:uid="{6A2F194C-713C-4295-8CA2-C4F4F1CC180B}" name="Column14290" dataDxfId="18476"/>
    <tableColumn id="14294" xr3:uid="{C380EEED-19F6-46D3-BD74-5796A0539743}" name="Column14291" dataDxfId="18475"/>
    <tableColumn id="14295" xr3:uid="{99ACCB9E-A134-4B05-AD8C-1E3504398157}" name="Column14292" dataDxfId="18474"/>
    <tableColumn id="14296" xr3:uid="{627C43D5-83B1-4EBA-8B43-491CD1267CB5}" name="Column14293" dataDxfId="18473"/>
    <tableColumn id="14297" xr3:uid="{5D69DC4E-C1E1-4F81-9C77-ED2ECF1C7DE0}" name="Column14294" dataDxfId="18472"/>
    <tableColumn id="14298" xr3:uid="{6863107B-477B-484F-82DC-550FAC09FB54}" name="Column14295" dataDxfId="18471"/>
    <tableColumn id="14299" xr3:uid="{7FF3D525-E4FF-4B58-8488-312B666E2DF5}" name="Column14296" dataDxfId="18470"/>
    <tableColumn id="14300" xr3:uid="{086A3595-8F93-4660-B645-AB2CCC05C2A8}" name="Column14297" dataDxfId="18469"/>
    <tableColumn id="14301" xr3:uid="{E2554419-7E46-4475-9D2B-32ED29C52413}" name="Column14298" dataDxfId="18468"/>
    <tableColumn id="14302" xr3:uid="{1650F36D-FAB0-4CF4-AC2B-761FD4A90CDD}" name="Column14299" dataDxfId="18467"/>
    <tableColumn id="14303" xr3:uid="{642723CE-AFB9-47BE-939C-B94A2EEA66B5}" name="Column14300" dataDxfId="18466"/>
    <tableColumn id="14304" xr3:uid="{A66A3732-4D95-470F-BE52-D6D56BA21C61}" name="Column14301" dataDxfId="18465"/>
    <tableColumn id="14305" xr3:uid="{6CDDBDB1-B02F-4B51-BFD3-657BFF05903D}" name="Column14302" dataDxfId="18464"/>
    <tableColumn id="14306" xr3:uid="{CDF0D855-8030-4EE5-A75F-DFE76F831BF6}" name="Column14303" dataDxfId="18463"/>
    <tableColumn id="14307" xr3:uid="{62F66FB8-1F59-4A4D-B908-D392E6EA5F45}" name="Column14304" dataDxfId="18462"/>
    <tableColumn id="14308" xr3:uid="{83CF7276-6D60-478E-9796-3420D5FF3D2E}" name="Column14305" dataDxfId="18461"/>
    <tableColumn id="14309" xr3:uid="{7405CC67-EC07-45DF-8875-4DDB1857CB13}" name="Column14306" dataDxfId="18460"/>
    <tableColumn id="14310" xr3:uid="{8E37647B-5416-414D-B611-6409FBC7901A}" name="Column14307" dataDxfId="18459"/>
    <tableColumn id="14311" xr3:uid="{8F8801EB-A566-4D2A-8CE4-17E077562893}" name="Column14308" dataDxfId="18458"/>
    <tableColumn id="14312" xr3:uid="{40A60A3F-086C-423A-9C80-91B561B42795}" name="Column14309" dataDxfId="18457"/>
    <tableColumn id="14313" xr3:uid="{1259ECC3-1053-4E6D-A350-54E639899859}" name="Column14310" dataDxfId="18456"/>
    <tableColumn id="14314" xr3:uid="{2E8AC5F2-2869-45E2-B957-30821C3B6534}" name="Column14311" dataDxfId="18455"/>
    <tableColumn id="14315" xr3:uid="{83B61A89-4E48-4931-84BA-04F097E25083}" name="Column14312" dataDxfId="18454"/>
    <tableColumn id="14316" xr3:uid="{1AAD8DF3-DBEA-4EFC-9E50-7F3C35F99EF3}" name="Column14313" dataDxfId="18453"/>
    <tableColumn id="14317" xr3:uid="{6593E821-A843-4820-871B-F2CB30484377}" name="Column14314" dataDxfId="18452"/>
    <tableColumn id="14318" xr3:uid="{9686A6A6-A98B-443A-B41C-25EDC36602E3}" name="Column14315" dataDxfId="18451"/>
    <tableColumn id="14319" xr3:uid="{71920F9C-8C4A-45F7-A65A-FB9254EED318}" name="Column14316" dataDxfId="18450"/>
    <tableColumn id="14320" xr3:uid="{18D56688-7A10-4964-A9C4-66D9E9FDE3CD}" name="Column14317" dataDxfId="18449"/>
    <tableColumn id="14321" xr3:uid="{8CFAADEB-6F17-4E2B-8FBA-FC669645FB4C}" name="Column14318" dataDxfId="18448"/>
    <tableColumn id="14322" xr3:uid="{65B7C5E7-6FB9-470C-AE89-ABFDBC3EFC54}" name="Column14319" dataDxfId="18447"/>
    <tableColumn id="14323" xr3:uid="{440E62FB-197E-4CD8-A170-A0D9C44248AF}" name="Column14320" dataDxfId="18446"/>
    <tableColumn id="14324" xr3:uid="{A051D707-AEF5-4CBA-9269-9B3B9C49704A}" name="Column14321" dataDxfId="18445"/>
    <tableColumn id="14325" xr3:uid="{4299D529-AFA5-4D07-9426-70226A78A0C4}" name="Column14322" dataDxfId="18444"/>
    <tableColumn id="14326" xr3:uid="{F63A1818-C6E2-4E99-BF19-27920A2C3997}" name="Column14323" dataDxfId="18443"/>
    <tableColumn id="14327" xr3:uid="{66098B50-6F31-4A97-85D2-1E3FB0FA5188}" name="Column14324" dataDxfId="18442"/>
    <tableColumn id="14328" xr3:uid="{7A4518EE-0CB1-44DC-A16F-551D6CCDC10D}" name="Column14325" dataDxfId="18441"/>
    <tableColumn id="14329" xr3:uid="{0D618B5E-49A2-43DE-85E1-8312F2EADCF2}" name="Column14326" dataDxfId="18440"/>
    <tableColumn id="14330" xr3:uid="{E0706D60-88F6-467A-9715-28C71CF01F45}" name="Column14327" dataDxfId="18439"/>
    <tableColumn id="14331" xr3:uid="{3F07143B-2B4F-43FA-AD7E-E296D026EAC7}" name="Column14328" dataDxfId="18438"/>
    <tableColumn id="14332" xr3:uid="{339E3E4D-B757-484F-8DB2-DFC858715869}" name="Column14329" dataDxfId="18437"/>
    <tableColumn id="14333" xr3:uid="{54052AEE-4B89-4F97-B8FE-EFB1E4B793E7}" name="Column14330" dataDxfId="18436"/>
    <tableColumn id="14334" xr3:uid="{9F504BF6-F52A-445B-A276-2F8A37DEBB36}" name="Column14331" dataDxfId="18435"/>
    <tableColumn id="14335" xr3:uid="{A4A34F9D-F84C-4013-9D23-2452AAE4A77A}" name="Column14332" dataDxfId="18434"/>
    <tableColumn id="14336" xr3:uid="{C7513021-8F8B-4A63-9B37-2DFEF988CE5A}" name="Column14333" dataDxfId="18433"/>
    <tableColumn id="14337" xr3:uid="{B21502D6-3534-4C64-913A-2BEE1AE6E012}" name="Column14334" dataDxfId="18432"/>
    <tableColumn id="14338" xr3:uid="{A46083B8-46CB-4121-A18E-5DC2DD81F5E4}" name="Column14335" dataDxfId="18431"/>
    <tableColumn id="14339" xr3:uid="{4075B8F0-0229-43B6-846B-F899BB180B85}" name="Column14336" dataDxfId="18430"/>
    <tableColumn id="14340" xr3:uid="{4D29CA6D-7F9A-4E94-A0F2-073D6F7C9B7F}" name="Column14337" dataDxfId="18429"/>
    <tableColumn id="14341" xr3:uid="{9660E30D-F075-42F0-AC8F-8664B3BE2222}" name="Column14338" dataDxfId="18428"/>
    <tableColumn id="14342" xr3:uid="{DDDA016B-8631-4731-8E91-D4148717C33B}" name="Column14339" dataDxfId="18427"/>
    <tableColumn id="14343" xr3:uid="{15AB6B6B-696E-4B0C-8DFD-505F4702B8EA}" name="Column14340" dataDxfId="18426"/>
    <tableColumn id="14344" xr3:uid="{94DFD9FB-ECAD-4A26-A8CC-4C7B5F29E904}" name="Column14341" dataDxfId="18425"/>
    <tableColumn id="14345" xr3:uid="{F20874C3-9B22-44A1-92AA-555ACDCF1D3F}" name="Column14342" dataDxfId="18424"/>
    <tableColumn id="14346" xr3:uid="{1E99FACA-BE26-4DAA-A53F-6982C2FB524E}" name="Column14343" dataDxfId="18423"/>
    <tableColumn id="14347" xr3:uid="{B33D4E5E-C523-4575-A021-466FD93EDE87}" name="Column14344" dataDxfId="18422"/>
    <tableColumn id="14348" xr3:uid="{7CAD50DA-A296-4DA2-A0C8-A39FC8608323}" name="Column14345" dataDxfId="18421"/>
    <tableColumn id="14349" xr3:uid="{0F1FA3C2-FCC9-48BD-8850-FAF02D7DC0AB}" name="Column14346" dataDxfId="18420"/>
    <tableColumn id="14350" xr3:uid="{62755AC4-9BF0-4CA5-8173-03784F225FA8}" name="Column14347" dataDxfId="18419"/>
    <tableColumn id="14351" xr3:uid="{FF39BDB9-FC06-4E1E-9A1D-05F7E641D13F}" name="Column14348" dataDxfId="18418"/>
    <tableColumn id="14352" xr3:uid="{B08E7215-835F-428B-B77D-45F1184A0E62}" name="Column14349" dataDxfId="18417"/>
    <tableColumn id="14353" xr3:uid="{CAC59E8A-8D46-4215-9D51-7DF17552221E}" name="Column14350" dataDxfId="18416"/>
    <tableColumn id="14354" xr3:uid="{9FB06629-D499-482C-9515-07A67B7D098E}" name="Column14351" dataDxfId="18415"/>
    <tableColumn id="14355" xr3:uid="{87074A21-D5CB-46C6-94F1-DE31FE16DB64}" name="Column14352" dataDxfId="18414"/>
    <tableColumn id="14356" xr3:uid="{D8CD2E64-6423-4E0F-9FC2-72E93CC0C791}" name="Column14353" dataDxfId="18413"/>
    <tableColumn id="14357" xr3:uid="{9ED8C34A-1DB9-4D92-81C6-2E61363106C3}" name="Column14354" dataDxfId="18412"/>
    <tableColumn id="14358" xr3:uid="{E8026BDD-9D39-4AAA-B692-5A7E6D00C5D9}" name="Column14355" dataDxfId="18411"/>
    <tableColumn id="14359" xr3:uid="{FDE0C8F0-CC92-4555-B165-08AB4E3CDB2F}" name="Column14356" dataDxfId="18410"/>
    <tableColumn id="14360" xr3:uid="{8AB57303-2A4C-4D8C-893C-06E4888F0697}" name="Column14357" dataDxfId="18409"/>
    <tableColumn id="14361" xr3:uid="{037426AB-2910-43A1-9D71-80AB881CFF7C}" name="Column14358" dataDxfId="18408"/>
    <tableColumn id="14362" xr3:uid="{2E65AEB0-D657-4039-A29F-CC11D38AC511}" name="Column14359" dataDxfId="18407"/>
    <tableColumn id="14363" xr3:uid="{6249BA64-7D45-4481-A65F-43A3C95ACC31}" name="Column14360" dataDxfId="18406"/>
    <tableColumn id="14364" xr3:uid="{8E5BB593-DB39-4C84-9B53-4C1ADA9AE02C}" name="Column14361" dataDxfId="18405"/>
    <tableColumn id="14365" xr3:uid="{FC13B4EE-BC85-4ACF-884B-CBA5E20A076D}" name="Column14362" dataDxfId="18404"/>
    <tableColumn id="14366" xr3:uid="{5F37C90F-5092-4B24-89E2-981212A73644}" name="Column14363" dataDxfId="18403"/>
    <tableColumn id="14367" xr3:uid="{64019F2F-00BF-41F6-A009-1E1CABEEC46A}" name="Column14364" dataDxfId="18402"/>
    <tableColumn id="14368" xr3:uid="{91C8593C-70F7-4ECD-A557-908F1E07D0B6}" name="Column14365" dataDxfId="18401"/>
    <tableColumn id="14369" xr3:uid="{AE25C27F-5B00-48C6-9479-73E15D7AE844}" name="Column14366" dataDxfId="18400"/>
    <tableColumn id="14370" xr3:uid="{2F05F0FF-42A4-4A47-97A4-C054F23B77A5}" name="Column14367" dataDxfId="18399"/>
    <tableColumn id="14371" xr3:uid="{034CB3B4-102B-49F6-9B81-4579E73C2727}" name="Column14368" dataDxfId="18398"/>
    <tableColumn id="14372" xr3:uid="{65FE7C05-0130-4B70-B328-8B24C1D50E96}" name="Column14369" dataDxfId="18397"/>
    <tableColumn id="14373" xr3:uid="{CF904CFD-CE5F-48E9-9D32-5650B27F822A}" name="Column14370" dataDxfId="18396"/>
    <tableColumn id="14374" xr3:uid="{C046994B-5A14-4955-B622-4EB8C00EAAF8}" name="Column14371" dataDxfId="18395"/>
    <tableColumn id="14375" xr3:uid="{704508AA-1731-4954-8F9C-D8625E7AEB56}" name="Column14372" dataDxfId="18394"/>
    <tableColumn id="14376" xr3:uid="{EC937F56-6D23-4E82-8C5D-782767213E6D}" name="Column14373" dataDxfId="18393"/>
    <tableColumn id="14377" xr3:uid="{B5B86642-42CB-4A95-8C9B-A41B10C71A97}" name="Column14374" dataDxfId="18392"/>
    <tableColumn id="14378" xr3:uid="{E94305A0-6B56-4D20-AD5F-EAF0D5484453}" name="Column14375" dataDxfId="18391"/>
    <tableColumn id="14379" xr3:uid="{FA0EF309-AA46-4A26-A98B-B8AD3A80DE19}" name="Column14376" dataDxfId="18390"/>
    <tableColumn id="14380" xr3:uid="{857E97AA-A778-473F-AD0B-4C09772CFD91}" name="Column14377" dataDxfId="18389"/>
    <tableColumn id="14381" xr3:uid="{8E78079A-5920-4ECD-BA53-7374640A0032}" name="Column14378" dataDxfId="18388"/>
    <tableColumn id="14382" xr3:uid="{147F49E9-04AE-4320-A4D7-31C69FE7B246}" name="Column14379" dataDxfId="18387"/>
    <tableColumn id="14383" xr3:uid="{5DCEED2B-E3B3-47F6-A681-931F92D04F86}" name="Column14380" dataDxfId="18386"/>
    <tableColumn id="14384" xr3:uid="{D9A62C82-5C80-46E0-8771-E77721F138B8}" name="Column14381" dataDxfId="18385"/>
    <tableColumn id="14385" xr3:uid="{449721DC-5351-4B81-AA8E-D1459538A04B}" name="Column14382" dataDxfId="18384"/>
    <tableColumn id="14386" xr3:uid="{0912B461-241E-4140-AEB1-4794E93A6877}" name="Column14383" dataDxfId="18383"/>
    <tableColumn id="14387" xr3:uid="{59E54D69-C855-4FD8-BA68-92523160C1E1}" name="Column14384" dataDxfId="18382"/>
    <tableColumn id="14388" xr3:uid="{58E63327-6B49-42BF-80B7-244E13C07667}" name="Column14385" dataDxfId="18381"/>
    <tableColumn id="14389" xr3:uid="{B969C1E9-6A1B-4BA7-BB9E-BBF5E42644EE}" name="Column14386" dataDxfId="18380"/>
    <tableColumn id="14390" xr3:uid="{45DF7DC1-23CA-4041-B5A4-3D4854797282}" name="Column14387" dataDxfId="18379"/>
    <tableColumn id="14391" xr3:uid="{C349B1EB-D424-481E-8C55-B375C9A93305}" name="Column14388" dataDxfId="18378"/>
    <tableColumn id="14392" xr3:uid="{4B3E553A-0B6C-4E01-8567-FD96BB61E5FB}" name="Column14389" dataDxfId="18377"/>
    <tableColumn id="14393" xr3:uid="{B030F177-0306-451E-84C3-503F73A765BA}" name="Column14390" dataDxfId="18376"/>
    <tableColumn id="14394" xr3:uid="{36C9AAB1-F482-4BD2-B292-DA26455E5656}" name="Column14391" dataDxfId="18375"/>
    <tableColumn id="14395" xr3:uid="{7A298764-758C-4548-A88E-F113FB09E6CD}" name="Column14392" dataDxfId="18374"/>
    <tableColumn id="14396" xr3:uid="{05A72680-A11F-4883-ACEF-41001E8541F3}" name="Column14393" dataDxfId="18373"/>
    <tableColumn id="14397" xr3:uid="{6D2DC200-9720-4057-9F7C-D5827B323120}" name="Column14394" dataDxfId="18372"/>
    <tableColumn id="14398" xr3:uid="{F6084E75-EB51-43B0-9382-3D6EF4E711A4}" name="Column14395" dataDxfId="18371"/>
    <tableColumn id="14399" xr3:uid="{DF133252-C8E1-4C57-B622-4833DB321F8C}" name="Column14396" dataDxfId="18370"/>
    <tableColumn id="14400" xr3:uid="{FBF53252-4E13-4431-AE23-1A50E3BF1660}" name="Column14397" dataDxfId="18369"/>
    <tableColumn id="14401" xr3:uid="{204C51CE-E373-4F9F-B2D8-7A14B8A16873}" name="Column14398" dataDxfId="18368"/>
    <tableColumn id="14402" xr3:uid="{79CC6E96-CEA4-4F49-8B8A-EACB2E254ED1}" name="Column14399" dataDxfId="18367"/>
    <tableColumn id="14403" xr3:uid="{D8EB3D66-CE0F-4072-8AE5-CDA4A596CD7E}" name="Column14400" dataDxfId="18366"/>
    <tableColumn id="14404" xr3:uid="{5D6E8E2F-A87B-4FD3-B802-A36AAAA30E1B}" name="Column14401" dataDxfId="18365"/>
    <tableColumn id="14405" xr3:uid="{1B25EAC9-D151-4FBE-98EB-5545BF0E4430}" name="Column14402" dataDxfId="18364"/>
    <tableColumn id="14406" xr3:uid="{AA5C5B92-9357-4238-B327-7F035DE14007}" name="Column14403" dataDxfId="18363"/>
    <tableColumn id="14407" xr3:uid="{07B21064-E23A-4C56-9BEB-272DEA7990FA}" name="Column14404" dataDxfId="18362"/>
    <tableColumn id="14408" xr3:uid="{A284A009-E860-4ECF-9817-6F4E55CDA54E}" name="Column14405" dataDxfId="18361"/>
    <tableColumn id="14409" xr3:uid="{73821561-2B0D-48AA-BF14-923602502E4F}" name="Column14406" dataDxfId="18360"/>
    <tableColumn id="14410" xr3:uid="{34183C86-E6DD-42B0-B099-1E67882D2536}" name="Column14407" dataDxfId="18359"/>
    <tableColumn id="14411" xr3:uid="{FE73C1FD-58E2-43A0-8CB5-2A1B231836F8}" name="Column14408" dataDxfId="18358"/>
    <tableColumn id="14412" xr3:uid="{D23DAA6B-F0FD-49F2-802B-3C7A1531E1A3}" name="Column14409" dataDxfId="18357"/>
    <tableColumn id="14413" xr3:uid="{20CA198A-BFA0-4895-8BEF-0C510045DBEC}" name="Column14410" dataDxfId="18356"/>
    <tableColumn id="14414" xr3:uid="{41463171-DB79-40C6-8C34-C0324E9AA3CC}" name="Column14411" dataDxfId="18355"/>
    <tableColumn id="14415" xr3:uid="{E4DDC9EC-FA45-425B-A268-DFF613773E1A}" name="Column14412" dataDxfId="18354"/>
    <tableColumn id="14416" xr3:uid="{E0AF41CF-271D-464D-8D13-456168D8B657}" name="Column14413" dataDxfId="18353"/>
    <tableColumn id="14417" xr3:uid="{11CD7D92-EA7B-410E-B58B-DA6260E810CE}" name="Column14414" dataDxfId="18352"/>
    <tableColumn id="14418" xr3:uid="{A311C27D-06C9-4E24-BF2F-6CD44412113A}" name="Column14415" dataDxfId="18351"/>
    <tableColumn id="14419" xr3:uid="{BCC01304-7696-418C-9B33-69B75780F987}" name="Column14416" dataDxfId="18350"/>
    <tableColumn id="14420" xr3:uid="{9A77C491-1FFE-4B96-BCF2-C538AF97B144}" name="Column14417" dataDxfId="18349"/>
    <tableColumn id="14421" xr3:uid="{9C6EEA2B-E756-4420-A392-789C1B56F5F5}" name="Column14418" dataDxfId="18348"/>
    <tableColumn id="14422" xr3:uid="{539C05EE-F89E-4D21-8504-FED8E2FB9CEE}" name="Column14419" dataDxfId="18347"/>
    <tableColumn id="14423" xr3:uid="{BC043D39-8F2A-44E6-903C-ECC4A25F2B48}" name="Column14420" dataDxfId="18346"/>
    <tableColumn id="14424" xr3:uid="{F8B567FA-2EE1-4378-8AD6-8E0AC11C24E1}" name="Column14421" dataDxfId="18345"/>
    <tableColumn id="14425" xr3:uid="{54A42426-DD43-4F4B-BA18-C99C642C82BF}" name="Column14422" dataDxfId="18344"/>
    <tableColumn id="14426" xr3:uid="{1A3E83A8-7F07-469C-8273-C62245BEDDA5}" name="Column14423" dataDxfId="18343"/>
    <tableColumn id="14427" xr3:uid="{60E30FB0-74DA-4C61-81B7-E7E843BF5C99}" name="Column14424" dataDxfId="18342"/>
    <tableColumn id="14428" xr3:uid="{416560C2-9327-468A-98BB-D003E54522AB}" name="Column14425" dataDxfId="18341"/>
    <tableColumn id="14429" xr3:uid="{AD29C3AC-8D6A-4BE9-9933-E4141626A9FC}" name="Column14426" dataDxfId="18340"/>
    <tableColumn id="14430" xr3:uid="{23AC2AB7-B948-4360-B9B2-D5F6A2D40F24}" name="Column14427" dataDxfId="18339"/>
    <tableColumn id="14431" xr3:uid="{8DCC37E9-41D9-4E35-8EED-FD7BB563476D}" name="Column14428" dataDxfId="18338"/>
    <tableColumn id="14432" xr3:uid="{D8CB7BDE-8D59-441F-B7BF-0549C4F151E8}" name="Column14429" dataDxfId="18337"/>
    <tableColumn id="14433" xr3:uid="{BA4006D8-CEC0-4861-BC12-0410D28AAB66}" name="Column14430" dataDxfId="18336"/>
    <tableColumn id="14434" xr3:uid="{82B01CF8-B2BE-4C8E-945C-046762A47F6C}" name="Column14431" dataDxfId="18335"/>
    <tableColumn id="14435" xr3:uid="{E02D4A09-9892-4C1A-B08C-13D0D8AF5EF9}" name="Column14432" dataDxfId="18334"/>
    <tableColumn id="14436" xr3:uid="{07D82A95-CD2D-40AC-8AF1-3B10318F835E}" name="Column14433" dataDxfId="18333"/>
    <tableColumn id="14437" xr3:uid="{2B746960-7E4D-49C5-8FAD-BF926CCB70DE}" name="Column14434" dataDxfId="18332"/>
    <tableColumn id="14438" xr3:uid="{C3B837AE-6A26-4F68-80D9-E46EF674EA9F}" name="Column14435" dataDxfId="18331"/>
    <tableColumn id="14439" xr3:uid="{0113FB79-C7F2-4AB0-A2AA-A5E4A206D154}" name="Column14436" dataDxfId="18330"/>
    <tableColumn id="14440" xr3:uid="{2C3820EC-A305-442D-87B9-6D17DA3650D3}" name="Column14437" dataDxfId="18329"/>
    <tableColumn id="14441" xr3:uid="{0B75EF8F-7D65-46B4-8FC4-77A1E4248A94}" name="Column14438" dataDxfId="18328"/>
    <tableColumn id="14442" xr3:uid="{D18B1720-ECFA-4D2D-AF7D-3FA24EAEFB5C}" name="Column14439" dataDxfId="18327"/>
    <tableColumn id="14443" xr3:uid="{DD258CE2-B06A-4C8D-AA1D-6D40CCAAE914}" name="Column14440" dataDxfId="18326"/>
    <tableColumn id="14444" xr3:uid="{B31AC656-272B-4A68-95B0-971A1CEA459F}" name="Column14441" dataDxfId="18325"/>
    <tableColumn id="14445" xr3:uid="{7BB0436A-4923-437B-928B-695450339F46}" name="Column14442" dataDxfId="18324"/>
    <tableColumn id="14446" xr3:uid="{AF1C76AC-235D-4C85-8085-5235641257C9}" name="Column14443" dataDxfId="18323"/>
    <tableColumn id="14447" xr3:uid="{4F205840-4529-4297-AF5C-6FD452474E6A}" name="Column14444" dataDxfId="18322"/>
    <tableColumn id="14448" xr3:uid="{35F1BAD8-ECE3-4D09-83A7-6705D18AB6F1}" name="Column14445" dataDxfId="18321"/>
    <tableColumn id="14449" xr3:uid="{1D0BE7E1-8275-4624-8221-676438DDDAA7}" name="Column14446" dataDxfId="18320"/>
    <tableColumn id="14450" xr3:uid="{5949A808-0EFA-413D-80F9-A048FCED763A}" name="Column14447" dataDxfId="18319"/>
    <tableColumn id="14451" xr3:uid="{2C250D2D-9824-46F7-8BC8-8B09E99F2747}" name="Column14448" dataDxfId="18318"/>
    <tableColumn id="14452" xr3:uid="{5B1FE680-6388-41EC-A4AA-AA8651090E82}" name="Column14449" dataDxfId="18317"/>
    <tableColumn id="14453" xr3:uid="{433AC8D0-02AE-4425-9688-938F9730DD5C}" name="Column14450" dataDxfId="18316"/>
    <tableColumn id="14454" xr3:uid="{616489A0-FF81-413F-B2CE-A6D710D4DAA3}" name="Column14451" dataDxfId="18315"/>
    <tableColumn id="14455" xr3:uid="{27E080DE-E5CD-41B2-9741-A611C24E1188}" name="Column14452" dataDxfId="18314"/>
    <tableColumn id="14456" xr3:uid="{C85D8DDE-9FEF-407D-9CA0-143383FBA32E}" name="Column14453" dataDxfId="18313"/>
    <tableColumn id="14457" xr3:uid="{485416A0-5FFF-4AB2-9639-BA8542791E7F}" name="Column14454" dataDxfId="18312"/>
    <tableColumn id="14458" xr3:uid="{A91ACF6E-D9B1-411D-BAB7-CFF94F510192}" name="Column14455" dataDxfId="18311"/>
    <tableColumn id="14459" xr3:uid="{0D89EA13-06E2-48D9-8B02-7FC5AB502257}" name="Column14456" dataDxfId="18310"/>
    <tableColumn id="14460" xr3:uid="{CD9785A7-5EF7-4442-AF44-270C690BC2F1}" name="Column14457" dataDxfId="18309"/>
    <tableColumn id="14461" xr3:uid="{769C8249-C76B-4152-AF38-6A47ED72403D}" name="Column14458" dataDxfId="18308"/>
    <tableColumn id="14462" xr3:uid="{F79D7CA6-1E22-4B31-9D58-50191DF3ADE3}" name="Column14459" dataDxfId="18307"/>
    <tableColumn id="14463" xr3:uid="{89237185-568C-4151-AB92-885929D0706B}" name="Column14460" dataDxfId="18306"/>
    <tableColumn id="14464" xr3:uid="{A48D0249-A2C2-484F-94BE-BA049368078C}" name="Column14461" dataDxfId="18305"/>
    <tableColumn id="14465" xr3:uid="{AAE02710-F0C1-4686-A835-79C4508BD718}" name="Column14462" dataDxfId="18304"/>
    <tableColumn id="14466" xr3:uid="{D8578FC1-BCEA-4613-94D0-0419627093A3}" name="Column14463" dataDxfId="18303"/>
    <tableColumn id="14467" xr3:uid="{C85AE7BD-05BF-45A9-B582-EB8EEFC4A49C}" name="Column14464" dataDxfId="18302"/>
    <tableColumn id="14468" xr3:uid="{8414E371-40B1-43FD-9B1C-E86F69927581}" name="Column14465" dataDxfId="18301"/>
    <tableColumn id="14469" xr3:uid="{66BF3E00-6BEC-4AC5-8A8C-AD216D4F3F53}" name="Column14466" dataDxfId="18300"/>
    <tableColumn id="14470" xr3:uid="{7096999C-5AD0-4017-BE7B-C27ADD38545C}" name="Column14467" dataDxfId="18299"/>
    <tableColumn id="14471" xr3:uid="{655C7614-D6D9-4774-8801-43A2AE5B5CD0}" name="Column14468" dataDxfId="18298"/>
    <tableColumn id="14472" xr3:uid="{A163AD13-D54E-49EE-A8A3-E85333D0CB90}" name="Column14469" dataDxfId="18297"/>
    <tableColumn id="14473" xr3:uid="{43A6ABB0-23BF-4130-87D6-A3246B4544AB}" name="Column14470" dataDxfId="18296"/>
    <tableColumn id="14474" xr3:uid="{E30721A2-50EA-4246-B9E0-EED905D9C2AB}" name="Column14471" dataDxfId="18295"/>
    <tableColumn id="14475" xr3:uid="{758CE755-82FD-45F6-8DB9-570235227758}" name="Column14472" dataDxfId="18294"/>
    <tableColumn id="14476" xr3:uid="{95A9CDA5-8372-429A-9F51-D94CF3B6C27E}" name="Column14473" dataDxfId="18293"/>
    <tableColumn id="14477" xr3:uid="{D832FD67-5420-4A02-8068-680E82B31821}" name="Column14474" dataDxfId="18292"/>
    <tableColumn id="14478" xr3:uid="{C22989DF-6BB1-481B-8987-C000C37D9BC5}" name="Column14475" dataDxfId="18291"/>
    <tableColumn id="14479" xr3:uid="{F1523C99-E1BE-48E8-892B-2C55EEE211E6}" name="Column14476" dataDxfId="18290"/>
    <tableColumn id="14480" xr3:uid="{2DD9AC0B-E03B-4B05-91D2-4171F27C939C}" name="Column14477" dataDxfId="18289"/>
    <tableColumn id="14481" xr3:uid="{423F342A-3BF3-4C4A-AA1C-258C713B50A7}" name="Column14478" dataDxfId="18288"/>
    <tableColumn id="14482" xr3:uid="{2E740E6D-8CD4-4C71-8FF1-8BA43270F272}" name="Column14479" dataDxfId="18287"/>
    <tableColumn id="14483" xr3:uid="{CBFD335D-4188-4FD6-AF97-23EAF83C16A4}" name="Column14480" dataDxfId="18286"/>
    <tableColumn id="14484" xr3:uid="{D79633DC-4177-491C-828E-99B9B7B864BA}" name="Column14481" dataDxfId="18285"/>
    <tableColumn id="14485" xr3:uid="{0915561A-8493-4B7D-8870-10D47591C84F}" name="Column14482" dataDxfId="18284"/>
    <tableColumn id="14486" xr3:uid="{45C736F4-5E67-4F01-9DBB-0D969785762E}" name="Column14483" dataDxfId="18283"/>
    <tableColumn id="14487" xr3:uid="{8B0AC44C-A4C5-45EE-86F2-3F6A03A9C972}" name="Column14484" dataDxfId="18282"/>
    <tableColumn id="14488" xr3:uid="{709EFD0C-1803-40B8-8A1E-7E64A6A7CCA5}" name="Column14485" dataDxfId="18281"/>
    <tableColumn id="14489" xr3:uid="{6F187455-61AB-41CE-B3CE-99B170D01710}" name="Column14486" dataDxfId="18280"/>
    <tableColumn id="14490" xr3:uid="{D855C455-9E66-4C6F-AFF2-410DE403212E}" name="Column14487" dataDxfId="18279"/>
    <tableColumn id="14491" xr3:uid="{25D4FFB8-848F-43DB-BECD-AFD8A1FE3B12}" name="Column14488" dataDxfId="18278"/>
    <tableColumn id="14492" xr3:uid="{950E82E1-9288-4966-8364-3F9EAE78880D}" name="Column14489" dataDxfId="18277"/>
    <tableColumn id="14493" xr3:uid="{8AE37392-6B3A-4706-87E5-0E904331541F}" name="Column14490" dataDxfId="18276"/>
    <tableColumn id="14494" xr3:uid="{A224402A-0360-4C64-B02F-965E3852E0DA}" name="Column14491" dataDxfId="18275"/>
    <tableColumn id="14495" xr3:uid="{D3545B9A-C270-4393-8B49-068FD8125AC3}" name="Column14492" dataDxfId="18274"/>
    <tableColumn id="14496" xr3:uid="{9A0E9491-0F0C-4C7C-8ABB-CE55530531E6}" name="Column14493" dataDxfId="18273"/>
    <tableColumn id="14497" xr3:uid="{212E3848-9B74-450B-BCDA-F28F70A9C27D}" name="Column14494" dataDxfId="18272"/>
    <tableColumn id="14498" xr3:uid="{C02C990A-7D7C-4AE9-9A2C-66454C0C62C4}" name="Column14495" dataDxfId="18271"/>
    <tableColumn id="14499" xr3:uid="{25F74C08-0D9A-4937-899D-27B456DE4ACE}" name="Column14496" dataDxfId="18270"/>
    <tableColumn id="14500" xr3:uid="{3800993B-A519-4B83-86AE-6F818CF3A1AF}" name="Column14497" dataDxfId="18269"/>
    <tableColumn id="14501" xr3:uid="{F17BB248-4F5D-4504-AB9B-6FF15E9F253C}" name="Column14498" dataDxfId="18268"/>
    <tableColumn id="14502" xr3:uid="{0A540FB8-25D3-4671-9458-7F1BB6ADE9C4}" name="Column14499" dataDxfId="18267"/>
    <tableColumn id="14503" xr3:uid="{C71181D6-0FEC-4F76-8EC2-10976FEC5C03}" name="Column14500" dataDxfId="18266"/>
    <tableColumn id="14504" xr3:uid="{0AC61A8C-DCF5-47EC-954D-494FA906975C}" name="Column14501" dataDxfId="18265"/>
    <tableColumn id="14505" xr3:uid="{35940CCC-DB03-415C-A315-17D2F7DFB7AD}" name="Column14502" dataDxfId="18264"/>
    <tableColumn id="14506" xr3:uid="{BAB7B044-D5EE-45F3-B467-8F40A958BB98}" name="Column14503" dataDxfId="18263"/>
    <tableColumn id="14507" xr3:uid="{FEEC72B2-B511-4679-8EF0-203A8E5F6B9E}" name="Column14504" dataDxfId="18262"/>
    <tableColumn id="14508" xr3:uid="{AFA5AA5A-634B-47FC-AC30-9623281BBA86}" name="Column14505" dataDxfId="18261"/>
    <tableColumn id="14509" xr3:uid="{63469029-BE56-465B-B23C-05A7B8AFAADA}" name="Column14506" dataDxfId="18260"/>
    <tableColumn id="14510" xr3:uid="{3C041062-3766-4B41-8E73-7772C1033C58}" name="Column14507" dataDxfId="18259"/>
    <tableColumn id="14511" xr3:uid="{F68A330E-7A33-49C6-BDF8-7029FDF9B75C}" name="Column14508" dataDxfId="18258"/>
    <tableColumn id="14512" xr3:uid="{DBBCFB8F-A87B-4E34-92EB-12762F3F44D4}" name="Column14509" dataDxfId="18257"/>
    <tableColumn id="14513" xr3:uid="{D4747B35-2B9C-46A9-A74F-66C243F3F186}" name="Column14510" dataDxfId="18256"/>
    <tableColumn id="14514" xr3:uid="{C91963BC-D733-48A2-A17F-900C98D2C73A}" name="Column14511" dataDxfId="18255"/>
    <tableColumn id="14515" xr3:uid="{474AE267-0122-4662-9E73-E0AE1FBA8FA2}" name="Column14512" dataDxfId="18254"/>
    <tableColumn id="14516" xr3:uid="{A4B6B580-B3B2-426D-AC99-3BBFCDBF3271}" name="Column14513" dataDxfId="18253"/>
    <tableColumn id="14517" xr3:uid="{EBBFCEAF-66CC-4DF8-9450-534934839213}" name="Column14514" dataDxfId="18252"/>
    <tableColumn id="14518" xr3:uid="{19EBCFDD-1579-4D77-A473-340171B611D8}" name="Column14515" dataDxfId="18251"/>
    <tableColumn id="14519" xr3:uid="{5AA77730-4889-479A-9B80-671E62134E75}" name="Column14516" dataDxfId="18250"/>
    <tableColumn id="14520" xr3:uid="{633942D3-8B23-45A6-BCC3-5C8232FC7E70}" name="Column14517" dataDxfId="18249"/>
    <tableColumn id="14521" xr3:uid="{18DABB85-7AA4-46B5-AAF1-6408FF2F50DC}" name="Column14518" dataDxfId="18248"/>
    <tableColumn id="14522" xr3:uid="{C8AF17A9-B9A8-4483-A26E-B7C6EB086BC4}" name="Column14519" dataDxfId="18247"/>
    <tableColumn id="14523" xr3:uid="{DC66C891-6CC6-4716-9F0B-ECCBE7B6EEFF}" name="Column14520" dataDxfId="18246"/>
    <tableColumn id="14524" xr3:uid="{1BE14933-48A9-45E7-A14C-BFB0BC0FD25F}" name="Column14521" dataDxfId="18245"/>
    <tableColumn id="14525" xr3:uid="{2BD54DA4-C725-405A-9599-27B038421018}" name="Column14522" dataDxfId="18244"/>
    <tableColumn id="14526" xr3:uid="{AA1FE621-377A-4772-BF3D-5D0FD07ED6EE}" name="Column14523" dataDxfId="18243"/>
    <tableColumn id="14527" xr3:uid="{9D954AFC-F6AD-47EF-B760-DF239D49D55F}" name="Column14524" dataDxfId="18242"/>
    <tableColumn id="14528" xr3:uid="{FFC588A4-37C3-4594-8907-4BB37A872CC5}" name="Column14525" dataDxfId="18241"/>
    <tableColumn id="14529" xr3:uid="{B6EC88CF-CCA2-4E1D-9A7B-C919B33D703B}" name="Column14526" dataDxfId="18240"/>
    <tableColumn id="14530" xr3:uid="{976A9C0B-D1B1-4182-9F26-0440809E2427}" name="Column14527" dataDxfId="18239"/>
    <tableColumn id="14531" xr3:uid="{1FE4CA80-E0AB-41DA-98B7-B2A025FB1EBE}" name="Column14528" dataDxfId="18238"/>
    <tableColumn id="14532" xr3:uid="{182E4C38-D734-4584-9580-CB5A92643B32}" name="Column14529" dataDxfId="18237"/>
    <tableColumn id="14533" xr3:uid="{7A1B1AA6-71BA-4CB7-91A8-2E7D123C3ABD}" name="Column14530" dataDxfId="18236"/>
    <tableColumn id="14534" xr3:uid="{F165FA5A-7A2B-4417-9A62-84F1E72D654A}" name="Column14531" dataDxfId="18235"/>
    <tableColumn id="14535" xr3:uid="{55E8261A-6EED-4D95-AB9D-17F4CF35927B}" name="Column14532" dataDxfId="18234"/>
    <tableColumn id="14536" xr3:uid="{B9B5558A-B527-4520-B975-7B1FD772B051}" name="Column14533" dataDxfId="18233"/>
    <tableColumn id="14537" xr3:uid="{8AAA023C-3C79-4E69-AFAA-16AC7CE93C0D}" name="Column14534" dataDxfId="18232"/>
    <tableColumn id="14538" xr3:uid="{B27A3E99-F942-44F5-8E81-B905D8E617C1}" name="Column14535" dataDxfId="18231"/>
    <tableColumn id="14539" xr3:uid="{07A0792D-9A2A-40B8-99E2-005C76ADE887}" name="Column14536" dataDxfId="18230"/>
    <tableColumn id="14540" xr3:uid="{8AE14797-D1A5-41D8-AB6E-5F13395DEB0B}" name="Column14537" dataDxfId="18229"/>
    <tableColumn id="14541" xr3:uid="{7CBABEAF-DE0D-4BCC-A474-FA107232C728}" name="Column14538" dataDxfId="18228"/>
    <tableColumn id="14542" xr3:uid="{73A11F0D-6D54-4D92-97A3-E045C233F84E}" name="Column14539" dataDxfId="18227"/>
    <tableColumn id="14543" xr3:uid="{3BCA0B24-FCBD-45F6-A4C3-AFBC8825C1C0}" name="Column14540" dataDxfId="18226"/>
    <tableColumn id="14544" xr3:uid="{89164AC5-C46A-4D09-A82B-0E28412B037D}" name="Column14541" dataDxfId="18225"/>
    <tableColumn id="14545" xr3:uid="{493FAEA9-E36D-4381-B4BB-6F34F2020C4A}" name="Column14542" dataDxfId="18224"/>
    <tableColumn id="14546" xr3:uid="{A33C2C45-2B64-41B0-9054-6E9D5EC58A8C}" name="Column14543" dataDxfId="18223"/>
    <tableColumn id="14547" xr3:uid="{DC738D03-FE75-41F3-B43C-FAFB3366954E}" name="Column14544" dataDxfId="18222"/>
    <tableColumn id="14548" xr3:uid="{9E600F8B-0C97-48C7-A577-17992A4B2A02}" name="Column14545" dataDxfId="18221"/>
    <tableColumn id="14549" xr3:uid="{7B81719D-75F1-4D46-B8E2-54ECAACC4665}" name="Column14546" dataDxfId="18220"/>
    <tableColumn id="14550" xr3:uid="{44E5486D-1DC9-4CD5-9966-46B60B084D83}" name="Column14547" dataDxfId="18219"/>
    <tableColumn id="14551" xr3:uid="{5C259EA5-0478-43AE-93D3-882E50CF552B}" name="Column14548" dataDxfId="18218"/>
    <tableColumn id="14552" xr3:uid="{F32091A6-ECE9-437E-A585-7FCEDF7D52D7}" name="Column14549" dataDxfId="18217"/>
    <tableColumn id="14553" xr3:uid="{FCB4BEB4-0942-4E95-A1D3-EA566351BFFE}" name="Column14550" dataDxfId="18216"/>
    <tableColumn id="14554" xr3:uid="{F6D05E82-585E-481D-A9F5-615F10E6E391}" name="Column14551" dataDxfId="18215"/>
    <tableColumn id="14555" xr3:uid="{468073D9-6040-4BB2-8673-F0162E06181F}" name="Column14552" dataDxfId="18214"/>
    <tableColumn id="14556" xr3:uid="{ADA47F7F-8F6A-4562-916D-2C1F5EFC0DED}" name="Column14553" dataDxfId="18213"/>
    <tableColumn id="14557" xr3:uid="{4DDF6FEE-F21F-4819-9C92-CF0D557B40C0}" name="Column14554" dataDxfId="18212"/>
    <tableColumn id="14558" xr3:uid="{E076650F-2BFF-4CBC-A04B-9A4C9460F9F6}" name="Column14555" dataDxfId="18211"/>
    <tableColumn id="14559" xr3:uid="{CFB6E02B-C85B-4663-92FD-D48FE7E39D92}" name="Column14556" dataDxfId="18210"/>
    <tableColumn id="14560" xr3:uid="{02BB5689-E94F-4FF6-85D2-1105C541D387}" name="Column14557" dataDxfId="18209"/>
    <tableColumn id="14561" xr3:uid="{9774BF6C-EF4B-4D0A-9FE3-F9D1EF49AD10}" name="Column14558" dataDxfId="18208"/>
    <tableColumn id="14562" xr3:uid="{EF1320FB-6502-4153-A079-749651C2A42A}" name="Column14559" dataDxfId="18207"/>
    <tableColumn id="14563" xr3:uid="{A26C6A14-207D-4A5D-9785-2C71A7DA7EAF}" name="Column14560" dataDxfId="18206"/>
    <tableColumn id="14564" xr3:uid="{C362EE1A-F37C-4318-84D4-EAF97B2EF411}" name="Column14561" dataDxfId="18205"/>
    <tableColumn id="14565" xr3:uid="{A367C37D-C6D8-4FF5-8E26-C032E4273D24}" name="Column14562" dataDxfId="18204"/>
    <tableColumn id="14566" xr3:uid="{53371867-40F8-454E-BE4B-BA71B73511F3}" name="Column14563" dataDxfId="18203"/>
    <tableColumn id="14567" xr3:uid="{9F732AA1-77ED-4385-AD26-BAFD05E4BAB9}" name="Column14564" dataDxfId="18202"/>
    <tableColumn id="14568" xr3:uid="{7449EA53-64D3-4604-BC45-1FC004C49A1B}" name="Column14565" dataDxfId="18201"/>
    <tableColumn id="14569" xr3:uid="{D83F0163-6FD7-4EE9-88B2-95E1CD0801DD}" name="Column14566" dataDxfId="18200"/>
    <tableColumn id="14570" xr3:uid="{D2054C3F-0226-4080-B465-E750AF15799D}" name="Column14567" dataDxfId="18199"/>
    <tableColumn id="14571" xr3:uid="{72C36102-AC5F-4C26-8A92-4416951CA033}" name="Column14568" dataDxfId="18198"/>
    <tableColumn id="14572" xr3:uid="{EA70520B-12C1-4B19-B9DA-3351684C70F6}" name="Column14569" dataDxfId="18197"/>
    <tableColumn id="14573" xr3:uid="{5BDE77AE-9357-4AD6-AF87-46DF19205E2F}" name="Column14570" dataDxfId="18196"/>
    <tableColumn id="14574" xr3:uid="{5821260B-3D00-4A91-8688-1179381EF144}" name="Column14571" dataDxfId="18195"/>
    <tableColumn id="14575" xr3:uid="{1F5156CC-1CB1-4540-BF3A-CA21B119BF38}" name="Column14572" dataDxfId="18194"/>
    <tableColumn id="14576" xr3:uid="{7BCFD6C1-A170-449F-A79B-7703279825DA}" name="Column14573" dataDxfId="18193"/>
    <tableColumn id="14577" xr3:uid="{74CA52F6-A97E-4CDD-8185-FE3ADCAA8BB3}" name="Column14574" dataDxfId="18192"/>
    <tableColumn id="14578" xr3:uid="{8C112AE1-5F2E-4ABA-86E0-0C5060F75B37}" name="Column14575" dataDxfId="18191"/>
    <tableColumn id="14579" xr3:uid="{44516C08-95B7-47AD-BE63-5A4786B2895F}" name="Column14576" dataDxfId="18190"/>
    <tableColumn id="14580" xr3:uid="{DC49A1C6-FAAC-464F-86D6-C678B34109A7}" name="Column14577" dataDxfId="18189"/>
    <tableColumn id="14581" xr3:uid="{71FAA17D-86DA-43BA-9057-6BA4248F5951}" name="Column14578" dataDxfId="18188"/>
    <tableColumn id="14582" xr3:uid="{4F3C6C1C-FA9B-4410-AAB5-85D0196E61F9}" name="Column14579" dataDxfId="18187"/>
    <tableColumn id="14583" xr3:uid="{90DE8379-CD84-4E3D-9DD2-AFB3607940F4}" name="Column14580" dataDxfId="18186"/>
    <tableColumn id="14584" xr3:uid="{E2DE2C71-CA1C-421B-8264-2B0D2C856C68}" name="Column14581" dataDxfId="18185"/>
    <tableColumn id="14585" xr3:uid="{21CE4F8F-F633-4102-AE8C-FDF29F0DEC5E}" name="Column14582" dataDxfId="18184"/>
    <tableColumn id="14586" xr3:uid="{C75E4A40-4D7F-4956-9780-367AE67F97C5}" name="Column14583" dataDxfId="18183"/>
    <tableColumn id="14587" xr3:uid="{A2DF0190-6E22-4CE6-ADC7-6D5C408511D7}" name="Column14584" dataDxfId="18182"/>
    <tableColumn id="14588" xr3:uid="{C2736EEC-CAE7-47C1-A524-C007AE8C294B}" name="Column14585" dataDxfId="18181"/>
    <tableColumn id="14589" xr3:uid="{4D6A73A1-6E02-4FA2-A5DB-AA46ADC72FCA}" name="Column14586" dataDxfId="18180"/>
    <tableColumn id="14590" xr3:uid="{2702AB5E-28E0-4744-BC18-AEE168C7751E}" name="Column14587" dataDxfId="18179"/>
    <tableColumn id="14591" xr3:uid="{94A11CD3-5997-470B-8C20-375FB930EC3E}" name="Column14588" dataDxfId="18178"/>
    <tableColumn id="14592" xr3:uid="{8FA974B1-FBC0-4991-8B6A-6B730EC17F4E}" name="Column14589" dataDxfId="18177"/>
    <tableColumn id="14593" xr3:uid="{E61FF269-2112-46C4-9CD7-C5A0DCF67A15}" name="Column14590" dataDxfId="18176"/>
    <tableColumn id="14594" xr3:uid="{9564CECC-157D-4F80-8592-DE63B767AEDF}" name="Column14591" dataDxfId="18175"/>
    <tableColumn id="14595" xr3:uid="{110D1D55-DD5F-4975-AFB8-F7E56241AADE}" name="Column14592" dataDxfId="18174"/>
    <tableColumn id="14596" xr3:uid="{DA67B0C1-E904-4818-B88E-F1C658D84077}" name="Column14593" dataDxfId="18173"/>
    <tableColumn id="14597" xr3:uid="{EC27D7CE-0276-49D0-AF16-EC73DC7816F7}" name="Column14594" dataDxfId="18172"/>
    <tableColumn id="14598" xr3:uid="{5A598AA3-00DE-4695-802E-8FB9AB6C64F4}" name="Column14595" dataDxfId="18171"/>
    <tableColumn id="14599" xr3:uid="{FB781EF6-379E-45F8-86F2-16DF448D8FC2}" name="Column14596" dataDxfId="18170"/>
    <tableColumn id="14600" xr3:uid="{683BC513-CE09-42D0-959D-CCABC2A9B734}" name="Column14597" dataDxfId="18169"/>
    <tableColumn id="14601" xr3:uid="{E9585988-FE80-4963-A3E5-419D60BEEAED}" name="Column14598" dataDxfId="18168"/>
    <tableColumn id="14602" xr3:uid="{C702B598-99D9-4690-9C8B-1E9650BFA66D}" name="Column14599" dataDxfId="18167"/>
    <tableColumn id="14603" xr3:uid="{909BA9B5-FB43-4769-83A8-A7B919E0A286}" name="Column14600" dataDxfId="18166"/>
    <tableColumn id="14604" xr3:uid="{30505439-1305-4338-907C-6DA9FA5A3AE0}" name="Column14601" dataDxfId="18165"/>
    <tableColumn id="14605" xr3:uid="{B60B899C-F7C3-4558-B10E-0429FE2D7E50}" name="Column14602" dataDxfId="18164"/>
    <tableColumn id="14606" xr3:uid="{8D71BA4D-E737-4C96-8103-C12FA3E65148}" name="Column14603" dataDxfId="18163"/>
    <tableColumn id="14607" xr3:uid="{D2B64BDA-FB9D-4D15-A1A1-65D6DEA7C2F1}" name="Column14604" dataDxfId="18162"/>
    <tableColumn id="14608" xr3:uid="{9A1F6C54-603C-4DD4-9535-6F735E552D69}" name="Column14605" dataDxfId="18161"/>
    <tableColumn id="14609" xr3:uid="{CFACC09D-C27A-4A7E-85C3-C4DCF1F5D031}" name="Column14606" dataDxfId="18160"/>
    <tableColumn id="14610" xr3:uid="{2FC95148-4284-4E87-9F04-2EBEB5142B9D}" name="Column14607" dataDxfId="18159"/>
    <tableColumn id="14611" xr3:uid="{11848E35-CF84-4629-9C7F-508E70A65EC6}" name="Column14608" dataDxfId="18158"/>
    <tableColumn id="14612" xr3:uid="{7298B986-2A28-402C-AF07-FEC4DC34D171}" name="Column14609" dataDxfId="18157"/>
    <tableColumn id="14613" xr3:uid="{DDA5C067-8443-440F-9863-BFDF1DB676C5}" name="Column14610" dataDxfId="18156"/>
    <tableColumn id="14614" xr3:uid="{C0F8D7D9-DBF9-4CD5-873F-0D0640857F15}" name="Column14611" dataDxfId="18155"/>
    <tableColumn id="14615" xr3:uid="{3FF3D267-3BA8-4E53-A8D4-326BC84011C3}" name="Column14612" dataDxfId="18154"/>
    <tableColumn id="14616" xr3:uid="{500EFED1-CDF7-4CF2-9B99-35DDF094555D}" name="Column14613" dataDxfId="18153"/>
    <tableColumn id="14617" xr3:uid="{841E7518-05F2-4967-92AB-8BBC82AEB8EA}" name="Column14614" dataDxfId="18152"/>
    <tableColumn id="14618" xr3:uid="{A9D7C049-6588-4CFC-9C53-BD87E5C43FFA}" name="Column14615" dataDxfId="18151"/>
    <tableColumn id="14619" xr3:uid="{1B640BDC-D8B6-451C-BA6B-D062A7B1F5D5}" name="Column14616" dataDxfId="18150"/>
    <tableColumn id="14620" xr3:uid="{46DE96F7-9BA1-4320-B613-EC11F252267D}" name="Column14617" dataDxfId="18149"/>
    <tableColumn id="14621" xr3:uid="{DD7E1630-8CFD-42A0-8677-E359414B7F27}" name="Column14618" dataDxfId="18148"/>
    <tableColumn id="14622" xr3:uid="{429980B1-7CDF-4380-80A4-0A34694311D6}" name="Column14619" dataDxfId="18147"/>
    <tableColumn id="14623" xr3:uid="{F302995B-B145-470E-B7A3-F4D10B5F0776}" name="Column14620" dataDxfId="18146"/>
    <tableColumn id="14624" xr3:uid="{AB742BFF-57D8-40A1-A6C1-18B34397011C}" name="Column14621" dataDxfId="18145"/>
    <tableColumn id="14625" xr3:uid="{AB33F71C-2149-4066-BC2A-D4A6CA29B812}" name="Column14622" dataDxfId="18144"/>
    <tableColumn id="14626" xr3:uid="{DB586E08-272E-4DD0-8188-76B18D89796E}" name="Column14623" dataDxfId="18143"/>
    <tableColumn id="14627" xr3:uid="{72E0D6B3-F348-41B5-B51A-644F45D84C1C}" name="Column14624" dataDxfId="18142"/>
    <tableColumn id="14628" xr3:uid="{FCE60F8E-AEFC-4668-971C-D3DDD44CB3FD}" name="Column14625" dataDxfId="18141"/>
    <tableColumn id="14629" xr3:uid="{04D714A7-7965-48C7-924F-8FC783D66694}" name="Column14626" dataDxfId="18140"/>
    <tableColumn id="14630" xr3:uid="{0106D755-7CB5-490D-858C-08C67A94E8B0}" name="Column14627" dataDxfId="18139"/>
    <tableColumn id="14631" xr3:uid="{D73528E0-1A8F-4F6D-9810-6A17CE26C449}" name="Column14628" dataDxfId="18138"/>
    <tableColumn id="14632" xr3:uid="{C4AE5F5A-B315-4669-83DD-70049EBAF91F}" name="Column14629" dataDxfId="18137"/>
    <tableColumn id="14633" xr3:uid="{9E7E43A2-B6E7-4C6D-A477-F2720FBCBE42}" name="Column14630" dataDxfId="18136"/>
    <tableColumn id="14634" xr3:uid="{E831D0D0-7BFA-4244-A5AE-3B85AF01AB2E}" name="Column14631" dataDxfId="18135"/>
    <tableColumn id="14635" xr3:uid="{FCBC23C7-77D4-424F-AF5D-BFCA0C92D086}" name="Column14632" dataDxfId="18134"/>
    <tableColumn id="14636" xr3:uid="{A7198D45-FA9D-4DC3-97E8-BE97ED04DB3C}" name="Column14633" dataDxfId="18133"/>
    <tableColumn id="14637" xr3:uid="{27F81865-53D6-4E26-A0EE-A04C1A26B86F}" name="Column14634" dataDxfId="18132"/>
    <tableColumn id="14638" xr3:uid="{642D6339-A41D-4EDC-BF3E-33A9E5A185DB}" name="Column14635" dataDxfId="18131"/>
    <tableColumn id="14639" xr3:uid="{654C5A10-CF1B-40FE-9724-8620D19CAEBB}" name="Column14636" dataDxfId="18130"/>
    <tableColumn id="14640" xr3:uid="{F02405F1-AF40-46A7-B17D-504611E3E7D6}" name="Column14637" dataDxfId="18129"/>
    <tableColumn id="14641" xr3:uid="{28E60C81-61F3-4101-8660-EE8A530E1FDF}" name="Column14638" dataDxfId="18128"/>
    <tableColumn id="14642" xr3:uid="{B2B2AC99-7E9F-49A4-8005-0D4CF3E150A9}" name="Column14639" dataDxfId="18127"/>
    <tableColumn id="14643" xr3:uid="{C0026B85-01F0-4CCF-8169-BC8BB9750BA7}" name="Column14640" dataDxfId="18126"/>
    <tableColumn id="14644" xr3:uid="{4CA2B8A9-567F-43A0-952C-213E0D7AAB84}" name="Column14641" dataDxfId="18125"/>
    <tableColumn id="14645" xr3:uid="{4D7ACA61-F62F-4FC0-9457-2E181F6D6DB8}" name="Column14642" dataDxfId="18124"/>
    <tableColumn id="14646" xr3:uid="{3F6E2162-A278-4DC4-9954-97BF2F029061}" name="Column14643" dataDxfId="18123"/>
    <tableColumn id="14647" xr3:uid="{69E4AD2B-E8F8-4DE5-B0D8-F27CEF03C23E}" name="Column14644" dataDxfId="18122"/>
    <tableColumn id="14648" xr3:uid="{9EDB533F-7E87-41B2-8691-AD6CCE62D9AF}" name="Column14645" dataDxfId="18121"/>
    <tableColumn id="14649" xr3:uid="{EEBE2A53-50CC-4EB4-BF96-E62501B1EAB4}" name="Column14646" dataDxfId="18120"/>
    <tableColumn id="14650" xr3:uid="{24B14DF1-A40A-4FD2-8F39-04232F4040DD}" name="Column14647" dataDxfId="18119"/>
    <tableColumn id="14651" xr3:uid="{8797D5D3-587B-443E-A6EE-88E4344FDE5B}" name="Column14648" dataDxfId="18118"/>
    <tableColumn id="14652" xr3:uid="{CA749CE1-A7C1-4CF6-B7EC-06284931C6C2}" name="Column14649" dataDxfId="18117"/>
    <tableColumn id="14653" xr3:uid="{A7324616-119D-4CBE-89E4-88FE418BDAB2}" name="Column14650" dataDxfId="18116"/>
    <tableColumn id="14654" xr3:uid="{75DE9BFD-F3D4-4875-B9EA-79240FA79610}" name="Column14651" dataDxfId="18115"/>
    <tableColumn id="14655" xr3:uid="{37FA2F7E-3FD5-4E7C-87F8-55E69AEB58D1}" name="Column14652" dataDxfId="18114"/>
    <tableColumn id="14656" xr3:uid="{F9A58759-55CB-4274-B382-94AD808D2F53}" name="Column14653" dataDxfId="18113"/>
    <tableColumn id="14657" xr3:uid="{CAB6A581-7C56-4CE0-8FE5-BBC9A7294347}" name="Column14654" dataDxfId="18112"/>
    <tableColumn id="14658" xr3:uid="{BDDE583E-85DE-4FE3-8917-9D73C12FECC7}" name="Column14655" dataDxfId="18111"/>
    <tableColumn id="14659" xr3:uid="{E2B42917-8346-4A5B-A608-47851DD152C6}" name="Column14656" dataDxfId="18110"/>
    <tableColumn id="14660" xr3:uid="{70786F8E-6BE9-46B3-926B-EA3CE019E3E0}" name="Column14657" dataDxfId="18109"/>
    <tableColumn id="14661" xr3:uid="{59E7CC4B-1311-4DEA-8F3F-CA873053E286}" name="Column14658" dataDxfId="18108"/>
    <tableColumn id="14662" xr3:uid="{4534DC21-BFB1-4C28-AA30-5ED1EBC6B028}" name="Column14659" dataDxfId="18107"/>
    <tableColumn id="14663" xr3:uid="{C92E395C-6C09-44D6-A89A-4E013DCC7580}" name="Column14660" dataDxfId="18106"/>
    <tableColumn id="14664" xr3:uid="{1658ADC8-A1EA-4F3B-92F1-CDA16EE4415B}" name="Column14661" dataDxfId="18105"/>
    <tableColumn id="14665" xr3:uid="{F26F1E55-BD71-497C-9C96-78341BC7C4E7}" name="Column14662" dataDxfId="18104"/>
    <tableColumn id="14666" xr3:uid="{4E15D8C1-CE54-4CAE-9F53-094B8CEE3BEB}" name="Column14663" dataDxfId="18103"/>
    <tableColumn id="14667" xr3:uid="{850192E6-F188-4E1A-8BBF-FF2AAF0BD67D}" name="Column14664" dataDxfId="18102"/>
    <tableColumn id="14668" xr3:uid="{017934E0-C546-48FA-A719-049906AFBDAE}" name="Column14665" dataDxfId="18101"/>
    <tableColumn id="14669" xr3:uid="{689CB8E9-1580-476B-AE0F-763E734843A4}" name="Column14666" dataDxfId="18100"/>
    <tableColumn id="14670" xr3:uid="{DE75854E-DD98-4FB3-B670-5DB76BB453E9}" name="Column14667" dataDxfId="18099"/>
    <tableColumn id="14671" xr3:uid="{2FEA42D2-28E9-4269-9A9F-CA044BE31913}" name="Column14668" dataDxfId="18098"/>
    <tableColumn id="14672" xr3:uid="{D96833AA-2781-4549-BADB-2FFD78CCA762}" name="Column14669" dataDxfId="18097"/>
    <tableColumn id="14673" xr3:uid="{D7C624A8-4ED3-47EB-8F9D-08DB711615D6}" name="Column14670" dataDxfId="18096"/>
    <tableColumn id="14674" xr3:uid="{2D78DD34-2D25-407C-89EC-72658CEED138}" name="Column14671" dataDxfId="18095"/>
    <tableColumn id="14675" xr3:uid="{3BFA695F-D479-4FC3-A907-4946A742133D}" name="Column14672" dataDxfId="18094"/>
    <tableColumn id="14676" xr3:uid="{27477AF3-768B-432D-8EBF-86626D05E2A9}" name="Column14673" dataDxfId="18093"/>
    <tableColumn id="14677" xr3:uid="{3AA72D80-5EFD-49FC-BEA6-1A28E4DB5665}" name="Column14674" dataDxfId="18092"/>
    <tableColumn id="14678" xr3:uid="{07B5E861-D7BE-4DE5-93A8-9E65E7032A68}" name="Column14675" dataDxfId="18091"/>
    <tableColumn id="14679" xr3:uid="{3CDC0417-4FBE-491E-8B9B-3C163F1972A6}" name="Column14676" dataDxfId="18090"/>
    <tableColumn id="14680" xr3:uid="{EEC99A1A-C187-42AC-8A0C-76BD5F8565EC}" name="Column14677" dataDxfId="18089"/>
    <tableColumn id="14681" xr3:uid="{B202CB43-936A-41DA-992F-7EAC21CB921B}" name="Column14678" dataDxfId="18088"/>
    <tableColumn id="14682" xr3:uid="{9F91E283-373F-4F8D-BAB3-A1B83B137C32}" name="Column14679" dataDxfId="18087"/>
    <tableColumn id="14683" xr3:uid="{8FDA3DD6-5610-4A2E-80E6-ABCC6FDE587B}" name="Column14680" dataDxfId="18086"/>
    <tableColumn id="14684" xr3:uid="{EB860251-969D-449B-9106-0A82E222EDC3}" name="Column14681" dataDxfId="18085"/>
    <tableColumn id="14685" xr3:uid="{0FFA6AB7-2B8B-4AE2-ADA7-EA8F15864486}" name="Column14682" dataDxfId="18084"/>
    <tableColumn id="14686" xr3:uid="{A6CDF4CF-822F-4273-9704-D6CC11D42660}" name="Column14683" dataDxfId="18083"/>
    <tableColumn id="14687" xr3:uid="{0FDCAE03-9394-42EE-9CB8-1CF14BD84E1A}" name="Column14684" dataDxfId="18082"/>
    <tableColumn id="14688" xr3:uid="{BE3F3EFD-983D-44C3-B128-05B32C9DDD53}" name="Column14685" dataDxfId="18081"/>
    <tableColumn id="14689" xr3:uid="{D302476B-E34E-4E46-A31B-0973C932553C}" name="Column14686" dataDxfId="18080"/>
    <tableColumn id="14690" xr3:uid="{3AA05CA4-24D8-4AD0-9DD0-1CE3BC781F6E}" name="Column14687" dataDxfId="18079"/>
    <tableColumn id="14691" xr3:uid="{E3E1D693-7202-40BA-A6AA-48C94F760C6E}" name="Column14688" dataDxfId="18078"/>
    <tableColumn id="14692" xr3:uid="{C710A46B-DBCB-4859-9201-2187F1C47663}" name="Column14689" dataDxfId="18077"/>
    <tableColumn id="14693" xr3:uid="{E8AA09BC-E9FA-45C4-8B65-E9822528F05B}" name="Column14690" dataDxfId="18076"/>
    <tableColumn id="14694" xr3:uid="{4A0BCDCD-DEAB-4AC2-847A-DEECA5C970F0}" name="Column14691" dataDxfId="18075"/>
    <tableColumn id="14695" xr3:uid="{67517FFC-02BF-4771-93F4-F4F20EC2D703}" name="Column14692" dataDxfId="18074"/>
    <tableColumn id="14696" xr3:uid="{A807D514-F00C-4F0A-9D9E-9C69A51BCBAB}" name="Column14693" dataDxfId="18073"/>
    <tableColumn id="14697" xr3:uid="{7DB90B46-386F-4BF2-85E5-26E13D9AC13B}" name="Column14694" dataDxfId="18072"/>
    <tableColumn id="14698" xr3:uid="{998453F3-7E18-423B-85F7-D4C05F4DE4E2}" name="Column14695" dataDxfId="18071"/>
    <tableColumn id="14699" xr3:uid="{18273056-F163-48A9-B759-E0D407917CD3}" name="Column14696" dataDxfId="18070"/>
    <tableColumn id="14700" xr3:uid="{D09E1BAE-351D-4A98-A309-21F10E63E4EA}" name="Column14697" dataDxfId="18069"/>
    <tableColumn id="14701" xr3:uid="{F649DFAD-FE55-497A-8E7C-80BD7CBDE8A0}" name="Column14698" dataDxfId="18068"/>
    <tableColumn id="14702" xr3:uid="{674D45E2-2643-4CE6-8F18-C1B9CD13DBDE}" name="Column14699" dataDxfId="18067"/>
    <tableColumn id="14703" xr3:uid="{1EB62121-E774-41C4-9311-A673F67A3A64}" name="Column14700" dataDxfId="18066"/>
    <tableColumn id="14704" xr3:uid="{0EFCFB6E-8AD6-4FDE-AF7B-5C279D111E9C}" name="Column14701" dataDxfId="18065"/>
    <tableColumn id="14705" xr3:uid="{5B05FDD8-A865-48C4-BC77-64F9A0232917}" name="Column14702" dataDxfId="18064"/>
    <tableColumn id="14706" xr3:uid="{201EF577-691A-478C-898A-9089EDE848C3}" name="Column14703" dataDxfId="18063"/>
    <tableColumn id="14707" xr3:uid="{E2F13B26-29DD-4157-B93F-767817C213CD}" name="Column14704" dataDxfId="18062"/>
    <tableColumn id="14708" xr3:uid="{9A324ED6-5FB4-45F4-8138-690B0C6B7C88}" name="Column14705" dataDxfId="18061"/>
    <tableColumn id="14709" xr3:uid="{98FE3BFA-1C14-4FB8-AB30-9C31CCE9BFF3}" name="Column14706" dataDxfId="18060"/>
    <tableColumn id="14710" xr3:uid="{D0881495-9D58-418F-A33B-78362613E009}" name="Column14707" dataDxfId="18059"/>
    <tableColumn id="14711" xr3:uid="{E97E326F-41EE-42A5-93FF-DE49E48DED06}" name="Column14708" dataDxfId="18058"/>
    <tableColumn id="14712" xr3:uid="{5C8F1461-5519-47B1-8A51-7FE99497D341}" name="Column14709" dataDxfId="18057"/>
    <tableColumn id="14713" xr3:uid="{FFD4307C-FB0D-417A-8D8D-FDEF95070D0B}" name="Column14710" dataDxfId="18056"/>
    <tableColumn id="14714" xr3:uid="{16932287-2621-4D4A-AC7E-06832A160912}" name="Column14711" dataDxfId="18055"/>
    <tableColumn id="14715" xr3:uid="{DB368F58-530B-4087-9EB7-3E4FB4FB13EF}" name="Column14712" dataDxfId="18054"/>
    <tableColumn id="14716" xr3:uid="{C641D67F-F49C-4F42-9710-65C606907F3C}" name="Column14713" dataDxfId="18053"/>
    <tableColumn id="14717" xr3:uid="{3CD617B1-42E9-490D-A50A-5C98C56C4CE4}" name="Column14714" dataDxfId="18052"/>
    <tableColumn id="14718" xr3:uid="{FB6F1199-A6FB-41B8-A23E-92818C21548B}" name="Column14715" dataDxfId="18051"/>
    <tableColumn id="14719" xr3:uid="{24E0A1F3-03D7-4716-A41A-99E2D0296837}" name="Column14716" dataDxfId="18050"/>
    <tableColumn id="14720" xr3:uid="{2A67DF09-2E73-40CB-9986-CAA99B18484B}" name="Column14717" dataDxfId="18049"/>
    <tableColumn id="14721" xr3:uid="{4093F43D-08D6-44E1-BF8C-CC6F6A39CACB}" name="Column14718" dataDxfId="18048"/>
    <tableColumn id="14722" xr3:uid="{B321B13E-53B5-4548-B07B-257C40632F5D}" name="Column14719" dataDxfId="18047"/>
    <tableColumn id="14723" xr3:uid="{EB1EABCC-1942-472D-BC52-0F16AEB3F74D}" name="Column14720" dataDxfId="18046"/>
    <tableColumn id="14724" xr3:uid="{7147BF50-29F4-4BD2-80FF-E415C55D7CE6}" name="Column14721" dataDxfId="18045"/>
    <tableColumn id="14725" xr3:uid="{53174988-FD45-4F70-9375-166134F66236}" name="Column14722" dataDxfId="18044"/>
    <tableColumn id="14726" xr3:uid="{5F93F83F-063F-4D8E-BFDB-06919E7D424E}" name="Column14723" dataDxfId="18043"/>
    <tableColumn id="14727" xr3:uid="{EB9C17A4-1CEC-4048-918D-A17362C52C0E}" name="Column14724" dataDxfId="18042"/>
    <tableColumn id="14728" xr3:uid="{97156789-D2E6-48D3-B70F-2F00B5866DA6}" name="Column14725" dataDxfId="18041"/>
    <tableColumn id="14729" xr3:uid="{D5BFF4F1-29D4-4DA1-8CFB-5675EC387182}" name="Column14726" dataDxfId="18040"/>
    <tableColumn id="14730" xr3:uid="{D5A062C0-94A9-4AE5-8CC2-2546D4BA663A}" name="Column14727" dataDxfId="18039"/>
    <tableColumn id="14731" xr3:uid="{B2A8FE4A-F08C-4223-8D48-30D1230F6D80}" name="Column14728" dataDxfId="18038"/>
    <tableColumn id="14732" xr3:uid="{53F83921-F93F-4069-8E01-DD4AE9CBA5A8}" name="Column14729" dataDxfId="18037"/>
    <tableColumn id="14733" xr3:uid="{DD274286-698D-40AB-8728-4E5713F6A01B}" name="Column14730" dataDxfId="18036"/>
    <tableColumn id="14734" xr3:uid="{7520D9D3-3BAE-4892-8717-1311BDF645B6}" name="Column14731" dataDxfId="18035"/>
    <tableColumn id="14735" xr3:uid="{AC987FBC-CFE6-491C-B4E9-09CD8254D4E8}" name="Column14732" dataDxfId="18034"/>
    <tableColumn id="14736" xr3:uid="{A957CDBF-5AC7-4229-9A7B-D40E2A95BBB0}" name="Column14733" dataDxfId="18033"/>
    <tableColumn id="14737" xr3:uid="{2C699896-3A2E-4E5D-82CF-8BFDC2DDA706}" name="Column14734" dataDxfId="18032"/>
    <tableColumn id="14738" xr3:uid="{F0437843-1185-41E2-A44E-8D29940DB4CB}" name="Column14735" dataDxfId="18031"/>
    <tableColumn id="14739" xr3:uid="{531CA539-EC13-4A84-98B8-9FD2D8AC66B5}" name="Column14736" dataDxfId="18030"/>
    <tableColumn id="14740" xr3:uid="{A10795EF-9569-4000-9DE8-9256286B19F9}" name="Column14737" dataDxfId="18029"/>
    <tableColumn id="14741" xr3:uid="{9AA11F59-BC21-4163-971C-46644F1D3D22}" name="Column14738" dataDxfId="18028"/>
    <tableColumn id="14742" xr3:uid="{2B7F3AC0-4EB0-4D93-A4B5-04405BFD824C}" name="Column14739" dataDxfId="18027"/>
    <tableColumn id="14743" xr3:uid="{82497810-8EEB-4746-A615-B1F60CAC84E6}" name="Column14740" dataDxfId="18026"/>
    <tableColumn id="14744" xr3:uid="{14DFAF8C-FA35-4678-A99C-90246C787E4E}" name="Column14741" dataDxfId="18025"/>
    <tableColumn id="14745" xr3:uid="{93A540CF-ACCA-420C-B03A-6D54430B4CC0}" name="Column14742" dataDxfId="18024"/>
    <tableColumn id="14746" xr3:uid="{A0554F80-71EE-4497-AC70-C839CED1837A}" name="Column14743" dataDxfId="18023"/>
    <tableColumn id="14747" xr3:uid="{32B6870E-5250-4656-A311-C20F2BB6A2BF}" name="Column14744" dataDxfId="18022"/>
    <tableColumn id="14748" xr3:uid="{36A033A3-5879-4197-A24C-40DB8477097C}" name="Column14745" dataDxfId="18021"/>
    <tableColumn id="14749" xr3:uid="{AE0C1025-F7EC-49A1-84FB-836AFFC08FAC}" name="Column14746" dataDxfId="18020"/>
    <tableColumn id="14750" xr3:uid="{5A7B7747-27BA-47AE-9145-1A4ADF7C0B62}" name="Column14747" dataDxfId="18019"/>
    <tableColumn id="14751" xr3:uid="{F629C13E-59C7-4844-8272-067B2B316DC1}" name="Column14748" dataDxfId="18018"/>
    <tableColumn id="14752" xr3:uid="{F753EFB9-99C7-4D07-88CF-F447A9343352}" name="Column14749" dataDxfId="18017"/>
    <tableColumn id="14753" xr3:uid="{ED8996E9-65DC-479E-A08C-84C45E534B37}" name="Column14750" dataDxfId="18016"/>
    <tableColumn id="14754" xr3:uid="{90BA23B1-41DB-435D-A2F8-F2A0B1BF4C9C}" name="Column14751" dataDxfId="18015"/>
    <tableColumn id="14755" xr3:uid="{4AA8FA64-963D-438F-B0E1-1A672BECFA9D}" name="Column14752" dataDxfId="18014"/>
    <tableColumn id="14756" xr3:uid="{FFF11498-25AD-4BC9-A039-9E9D7B8B7653}" name="Column14753" dataDxfId="18013"/>
    <tableColumn id="14757" xr3:uid="{A97B7573-7EE2-4AB3-88CA-3A499EF837BF}" name="Column14754" dataDxfId="18012"/>
    <tableColumn id="14758" xr3:uid="{DC13E8BF-4967-4BFA-B3B7-4C6AC8760C48}" name="Column14755" dataDxfId="18011"/>
    <tableColumn id="14759" xr3:uid="{BA0C32C3-C004-4B0C-9B16-FC8F3BC861A4}" name="Column14756" dataDxfId="18010"/>
    <tableColumn id="14760" xr3:uid="{FAD0EEE0-53CB-466A-8D3C-13BA36E6199D}" name="Column14757" dataDxfId="18009"/>
    <tableColumn id="14761" xr3:uid="{A0AF6EB5-EA52-41E7-8D95-4D85417C5765}" name="Column14758" dataDxfId="18008"/>
    <tableColumn id="14762" xr3:uid="{41D9374B-7100-447B-8513-DE6EB741E72C}" name="Column14759" dataDxfId="18007"/>
    <tableColumn id="14763" xr3:uid="{40F77ABD-56CF-4867-84CC-D8AA1E14108F}" name="Column14760" dataDxfId="18006"/>
    <tableColumn id="14764" xr3:uid="{3A42AAE7-0666-4EFA-8189-0F85673B75BB}" name="Column14761" dataDxfId="18005"/>
    <tableColumn id="14765" xr3:uid="{E9803443-3620-4E8E-8F02-009DEC470E3F}" name="Column14762" dataDxfId="18004"/>
    <tableColumn id="14766" xr3:uid="{9DDF732D-A7C6-4898-AC52-17ACA28AF42B}" name="Column14763" dataDxfId="18003"/>
    <tableColumn id="14767" xr3:uid="{0952DA03-EC20-4A7A-A87B-A102CFE2517C}" name="Column14764" dataDxfId="18002"/>
    <tableColumn id="14768" xr3:uid="{53254CEC-FBE2-407E-84F9-3BA6B7B52F42}" name="Column14765" dataDxfId="18001"/>
    <tableColumn id="14769" xr3:uid="{F1EFBA6B-7136-42C9-97FD-82266A5C69E3}" name="Column14766" dataDxfId="18000"/>
    <tableColumn id="14770" xr3:uid="{F6532D2B-E7AB-421A-8486-A05511B340D3}" name="Column14767" dataDxfId="17999"/>
    <tableColumn id="14771" xr3:uid="{F65EBD8B-F95D-4A01-9667-78AF9876FD62}" name="Column14768" dataDxfId="17998"/>
    <tableColumn id="14772" xr3:uid="{6985BB5B-0C05-40A4-AD0B-06AC236AA17D}" name="Column14769" dataDxfId="17997"/>
    <tableColumn id="14773" xr3:uid="{C5106ADF-BD3B-4D27-8A39-89D3EB1BFE18}" name="Column14770" dataDxfId="17996"/>
    <tableColumn id="14774" xr3:uid="{9D9C04B5-1F8E-4B9A-BE24-D59A6D07F02F}" name="Column14771" dataDxfId="17995"/>
    <tableColumn id="14775" xr3:uid="{ECAB154B-6BD0-4BC3-8D15-21BE4EBEFF75}" name="Column14772" dataDxfId="17994"/>
    <tableColumn id="14776" xr3:uid="{2141A136-5052-4B7C-A1C4-F3BF7EDDC904}" name="Column14773" dataDxfId="17993"/>
    <tableColumn id="14777" xr3:uid="{C3762870-3C88-4308-8E8C-D89BD0992514}" name="Column14774" dataDxfId="17992"/>
    <tableColumn id="14778" xr3:uid="{2050544D-DEAD-4B48-8D28-01DDAB55C4F9}" name="Column14775" dataDxfId="17991"/>
    <tableColumn id="14779" xr3:uid="{0FC04382-21AB-4F62-8384-F5697D01B837}" name="Column14776" dataDxfId="17990"/>
    <tableColumn id="14780" xr3:uid="{C69F5B0D-0A93-43C5-AF37-4C66A0970FEE}" name="Column14777" dataDxfId="17989"/>
    <tableColumn id="14781" xr3:uid="{D4CD83CD-D84B-4D13-B945-E492575D8656}" name="Column14778" dataDxfId="17988"/>
    <tableColumn id="14782" xr3:uid="{84377DCB-455C-4722-9BBC-4EF5824D04A5}" name="Column14779" dataDxfId="17987"/>
    <tableColumn id="14783" xr3:uid="{40BCE24E-B06E-4F05-9BA5-8227DB56BDA1}" name="Column14780" dataDxfId="17986"/>
    <tableColumn id="14784" xr3:uid="{BF0FFA01-2934-4592-9B52-0C3CAC0496B6}" name="Column14781" dataDxfId="17985"/>
    <tableColumn id="14785" xr3:uid="{D154A08B-9696-4CA2-828C-B19B537FBB66}" name="Column14782" dataDxfId="17984"/>
    <tableColumn id="14786" xr3:uid="{45600FB5-3996-4D94-875D-F75E0511AA40}" name="Column14783" dataDxfId="17983"/>
    <tableColumn id="14787" xr3:uid="{9DF70814-D8DF-479E-9750-AE001EBEA683}" name="Column14784" dataDxfId="17982"/>
    <tableColumn id="14788" xr3:uid="{6DCB1B7E-86A8-45D3-B7AA-B003F17D0DF6}" name="Column14785" dataDxfId="17981"/>
    <tableColumn id="14789" xr3:uid="{21D9078C-AA1C-4661-9E4C-CAC15ACC2403}" name="Column14786" dataDxfId="17980"/>
    <tableColumn id="14790" xr3:uid="{108CDC0C-19BC-4A45-B7D7-887F21B39D85}" name="Column14787" dataDxfId="17979"/>
    <tableColumn id="14791" xr3:uid="{EE286C2F-08F7-429D-B07B-B6A2E3C77362}" name="Column14788" dataDxfId="17978"/>
    <tableColumn id="14792" xr3:uid="{67E4C28D-866E-459C-A33E-BC1C34000594}" name="Column14789" dataDxfId="17977"/>
    <tableColumn id="14793" xr3:uid="{66AD7825-C77A-4310-816B-DDD1B81FC59B}" name="Column14790" dataDxfId="17976"/>
    <tableColumn id="14794" xr3:uid="{5DF73150-909B-447E-AB86-10E69AADFB23}" name="Column14791" dataDxfId="17975"/>
    <tableColumn id="14795" xr3:uid="{68F39531-1D68-4926-AB5F-D8F0C34F3C70}" name="Column14792" dataDxfId="17974"/>
    <tableColumn id="14796" xr3:uid="{1697CEB7-A832-44A3-8BAC-2BF80F253A84}" name="Column14793" dataDxfId="17973"/>
    <tableColumn id="14797" xr3:uid="{D7B61826-7C0C-46E7-960F-A259D08A3CC3}" name="Column14794" dataDxfId="17972"/>
    <tableColumn id="14798" xr3:uid="{9440F8C5-4D47-49ED-804C-D5D6A15C146E}" name="Column14795" dataDxfId="17971"/>
    <tableColumn id="14799" xr3:uid="{DC23922F-E119-47FB-B10A-E41B9137EB73}" name="Column14796" dataDxfId="17970"/>
    <tableColumn id="14800" xr3:uid="{684E15B0-9A44-4DFD-85C5-4DCA721216A7}" name="Column14797" dataDxfId="17969"/>
    <tableColumn id="14801" xr3:uid="{F33680C5-CD4E-48AB-837C-4E622093D1A1}" name="Column14798" dataDxfId="17968"/>
    <tableColumn id="14802" xr3:uid="{69AA0E33-944D-4215-8950-5326E0A82394}" name="Column14799" dataDxfId="17967"/>
    <tableColumn id="14803" xr3:uid="{BE75B96A-F779-4938-989F-6461A0D2239C}" name="Column14800" dataDxfId="17966"/>
    <tableColumn id="14804" xr3:uid="{B223B7C6-5514-47C0-ACA5-1CDE42720019}" name="Column14801" dataDxfId="17965"/>
    <tableColumn id="14805" xr3:uid="{E57ABC31-0909-4E72-ADF2-BC4B74340CCE}" name="Column14802" dataDxfId="17964"/>
    <tableColumn id="14806" xr3:uid="{098CAA2E-9D35-43B9-A646-9843EAA33459}" name="Column14803" dataDxfId="17963"/>
    <tableColumn id="14807" xr3:uid="{C44D8D62-EED2-46C6-B127-6DE468550483}" name="Column14804" dataDxfId="17962"/>
    <tableColumn id="14808" xr3:uid="{C17A26BB-31EE-48F7-8E8D-CEF0F4DF60AC}" name="Column14805" dataDxfId="17961"/>
    <tableColumn id="14809" xr3:uid="{5D9BC908-DE50-442A-9064-850C2F5D6668}" name="Column14806" dataDxfId="17960"/>
    <tableColumn id="14810" xr3:uid="{C5AB41A8-2458-4439-9880-1C27A5752CF2}" name="Column14807" dataDxfId="17959"/>
    <tableColumn id="14811" xr3:uid="{E370CB18-E149-4E5E-A015-C322E4339648}" name="Column14808" dataDxfId="17958"/>
    <tableColumn id="14812" xr3:uid="{EC41B51B-C2D4-48EF-8348-92D3CEF83739}" name="Column14809" dataDxfId="17957"/>
    <tableColumn id="14813" xr3:uid="{1E4E4CDE-6BAE-4DAF-B514-3E649B750B9C}" name="Column14810" dataDxfId="17956"/>
    <tableColumn id="14814" xr3:uid="{90777DDA-5675-4AD9-9942-CE8B01619783}" name="Column14811" dataDxfId="17955"/>
    <tableColumn id="14815" xr3:uid="{6C4B9D55-A15A-4D1C-860A-ADAA68178EAC}" name="Column14812" dataDxfId="17954"/>
    <tableColumn id="14816" xr3:uid="{AA23A2C7-EAFE-4EF0-9529-2ACE79762136}" name="Column14813" dataDxfId="17953"/>
    <tableColumn id="14817" xr3:uid="{BBD7699C-FC49-49AB-A4D8-BF03C0841BE5}" name="Column14814" dataDxfId="17952"/>
    <tableColumn id="14818" xr3:uid="{381EA845-A64D-407A-8B01-BEE297D0E803}" name="Column14815" dataDxfId="17951"/>
    <tableColumn id="14819" xr3:uid="{D55328E3-FB31-4F1F-94A0-71FEB630BDEA}" name="Column14816" dataDxfId="17950"/>
    <tableColumn id="14820" xr3:uid="{85814F90-04E1-470C-9003-727EA987A7F9}" name="Column14817" dataDxfId="17949"/>
    <tableColumn id="14821" xr3:uid="{A995D2AC-D7DF-4209-9E56-E10D634806A4}" name="Column14818" dataDxfId="17948"/>
    <tableColumn id="14822" xr3:uid="{E9946516-3EB8-45A8-851E-A901008CFEC2}" name="Column14819" dataDxfId="17947"/>
    <tableColumn id="14823" xr3:uid="{5C9085B7-101F-42F2-8C42-D497C090AC52}" name="Column14820" dataDxfId="17946"/>
    <tableColumn id="14824" xr3:uid="{1101BF32-BD2F-462B-B48D-8FD698F5A4B4}" name="Column14821" dataDxfId="17945"/>
    <tableColumn id="14825" xr3:uid="{39784030-3523-41D0-B322-AD449E5B78D2}" name="Column14822" dataDxfId="17944"/>
    <tableColumn id="14826" xr3:uid="{31B1287C-CC13-431E-90D2-93CBCC335706}" name="Column14823" dataDxfId="17943"/>
    <tableColumn id="14827" xr3:uid="{11256E9D-0C03-4085-A58F-214D18215897}" name="Column14824" dataDxfId="17942"/>
    <tableColumn id="14828" xr3:uid="{C3F4FF8F-5B01-43DC-9FE9-836F561491CA}" name="Column14825" dataDxfId="17941"/>
    <tableColumn id="14829" xr3:uid="{1ACFC2EA-39EA-4836-8961-EC4775F1B7F0}" name="Column14826" dataDxfId="17940"/>
    <tableColumn id="14830" xr3:uid="{43673068-6692-4E4D-A75F-F54D903B0D92}" name="Column14827" dataDxfId="17939"/>
    <tableColumn id="14831" xr3:uid="{A9A8E083-9B58-4E07-87C0-E92552C8A24F}" name="Column14828" dataDxfId="17938"/>
    <tableColumn id="14832" xr3:uid="{B6BB6C7B-3FA6-4685-96B8-0162C85858AF}" name="Column14829" dataDxfId="17937"/>
    <tableColumn id="14833" xr3:uid="{8B19E51D-5016-4A8E-A8F4-03B637D5E651}" name="Column14830" dataDxfId="17936"/>
    <tableColumn id="14834" xr3:uid="{C37FCD9B-C312-40BB-94E0-E6C070F994A0}" name="Column14831" dataDxfId="17935"/>
    <tableColumn id="14835" xr3:uid="{E6980BD7-DD3B-4EB7-BA8C-9EB502611321}" name="Column14832" dataDxfId="17934"/>
    <tableColumn id="14836" xr3:uid="{26A5D5FE-D76E-41AE-A782-6A8D50815E7B}" name="Column14833" dataDxfId="17933"/>
    <tableColumn id="14837" xr3:uid="{E1777314-6C18-46B5-BB79-518608B6D386}" name="Column14834" dataDxfId="17932"/>
    <tableColumn id="14838" xr3:uid="{E8C8FC71-7080-4ACC-B125-6AF6EA9639CE}" name="Column14835" dataDxfId="17931"/>
    <tableColumn id="14839" xr3:uid="{A07C1DE8-DAE7-4C77-93E7-EE470044B977}" name="Column14836" dataDxfId="17930"/>
    <tableColumn id="14840" xr3:uid="{32CE51A3-0A83-4F36-8A8C-AE718C779588}" name="Column14837" dataDxfId="17929"/>
    <tableColumn id="14841" xr3:uid="{B733EF80-3185-4A70-BF15-0F4259A2A9EE}" name="Column14838" dataDxfId="17928"/>
    <tableColumn id="14842" xr3:uid="{B2A6EC21-4DAC-487D-B127-2494BCE0DF04}" name="Column14839" dataDxfId="17927"/>
    <tableColumn id="14843" xr3:uid="{51A24D5C-111C-46AC-BA35-DFD95C84D312}" name="Column14840" dataDxfId="17926"/>
    <tableColumn id="14844" xr3:uid="{602A95D4-014C-4735-B0A0-3D3829DDBB64}" name="Column14841" dataDxfId="17925"/>
    <tableColumn id="14845" xr3:uid="{05ADFC5B-5B94-4A51-BBDD-34A496C15872}" name="Column14842" dataDxfId="17924"/>
    <tableColumn id="14846" xr3:uid="{307B0736-7B94-41B8-9CE4-8272DDB02269}" name="Column14843" dataDxfId="17923"/>
    <tableColumn id="14847" xr3:uid="{6FF97FEE-6EBE-4813-8A24-B6C66135DE36}" name="Column14844" dataDxfId="17922"/>
    <tableColumn id="14848" xr3:uid="{2D2AF9CE-9D71-4929-9562-8FAD98ABC577}" name="Column14845" dataDxfId="17921"/>
    <tableColumn id="14849" xr3:uid="{F26054D4-F612-4F95-B3DD-16EDF7916B75}" name="Column14846" dataDxfId="17920"/>
    <tableColumn id="14850" xr3:uid="{4479345B-60D0-47B7-A9DD-3D959644D171}" name="Column14847" dataDxfId="17919"/>
    <tableColumn id="14851" xr3:uid="{BDD50422-8692-4256-8753-BF5899DC1F0E}" name="Column14848" dataDxfId="17918"/>
    <tableColumn id="14852" xr3:uid="{C4ED0C5F-B324-45D8-8FD1-D315E6CB41E7}" name="Column14849" dataDxfId="17917"/>
    <tableColumn id="14853" xr3:uid="{43DF1776-6297-49F0-BD26-AF07F36C857C}" name="Column14850" dataDxfId="17916"/>
    <tableColumn id="14854" xr3:uid="{72AED34E-5962-473D-9B5E-8ED8C4467556}" name="Column14851" dataDxfId="17915"/>
    <tableColumn id="14855" xr3:uid="{BCD8EAC0-BCD7-4B10-98A4-C63A44263B71}" name="Column14852" dataDxfId="17914"/>
    <tableColumn id="14856" xr3:uid="{93BC1743-F8E5-47A1-8199-FAD66D8D86E4}" name="Column14853" dataDxfId="17913"/>
    <tableColumn id="14857" xr3:uid="{0D852548-DEBD-4931-A068-105B52A3E697}" name="Column14854" dataDxfId="17912"/>
    <tableColumn id="14858" xr3:uid="{723E8F68-C6FC-42FE-A725-77BE64226A78}" name="Column14855" dataDxfId="17911"/>
    <tableColumn id="14859" xr3:uid="{54E8E927-59AC-4E31-9BAF-B4E220060EB5}" name="Column14856" dataDxfId="17910"/>
    <tableColumn id="14860" xr3:uid="{2C65490B-0B4B-4E62-B38E-F7F331DB73F4}" name="Column14857" dataDxfId="17909"/>
    <tableColumn id="14861" xr3:uid="{9A5F6220-1334-4D67-B018-190D89D47083}" name="Column14858" dataDxfId="17908"/>
    <tableColumn id="14862" xr3:uid="{90D19D75-6580-4291-89CC-1524BC182FF6}" name="Column14859" dataDxfId="17907"/>
    <tableColumn id="14863" xr3:uid="{BBF53A90-0584-4ECE-B1BC-E5310CA0735D}" name="Column14860" dataDxfId="17906"/>
    <tableColumn id="14864" xr3:uid="{72B6907E-3553-45C4-92D2-EF38EC833155}" name="Column14861" dataDxfId="17905"/>
    <tableColumn id="14865" xr3:uid="{B1CE1C56-E6FC-4293-A66E-A11373A16547}" name="Column14862" dataDxfId="17904"/>
    <tableColumn id="14866" xr3:uid="{54C4FFCC-1491-462D-81D4-51CD47FC2FAA}" name="Column14863" dataDxfId="17903"/>
    <tableColumn id="14867" xr3:uid="{B906F901-4030-4A29-A7E2-31BDD0939E59}" name="Column14864" dataDxfId="17902"/>
    <tableColumn id="14868" xr3:uid="{0C8DD827-5677-44A8-BC12-7FD5AC485BB1}" name="Column14865" dataDxfId="17901"/>
    <tableColumn id="14869" xr3:uid="{4DD26B42-0B37-4835-8167-3DEA743DA3E5}" name="Column14866" dataDxfId="17900"/>
    <tableColumn id="14870" xr3:uid="{1542B361-607C-403F-837B-5E01F19B140F}" name="Column14867" dataDxfId="17899"/>
    <tableColumn id="14871" xr3:uid="{AA11F655-4802-445C-994A-6CF064277F39}" name="Column14868" dataDxfId="17898"/>
    <tableColumn id="14872" xr3:uid="{3AF7B6EB-66F3-48C2-8A47-9DD413065AF1}" name="Column14869" dataDxfId="17897"/>
    <tableColumn id="14873" xr3:uid="{2075CAF6-8383-46ED-81B1-D392BD873596}" name="Column14870" dataDxfId="17896"/>
    <tableColumn id="14874" xr3:uid="{50172F76-797B-418A-B325-5E6C8DB04A09}" name="Column14871" dataDxfId="17895"/>
    <tableColumn id="14875" xr3:uid="{28D35827-29CB-4A1A-B5FE-986B11FCADA4}" name="Column14872" dataDxfId="17894"/>
    <tableColumn id="14876" xr3:uid="{103B4298-9E1A-470E-AEAA-D5C1050861B3}" name="Column14873" dataDxfId="17893"/>
    <tableColumn id="14877" xr3:uid="{4B13F3B2-E7C8-4859-AE2C-98DC8E5E1303}" name="Column14874" dataDxfId="17892"/>
    <tableColumn id="14878" xr3:uid="{7E9DF964-F101-46EB-AB14-60FCA7C9471E}" name="Column14875" dataDxfId="17891"/>
    <tableColumn id="14879" xr3:uid="{20378433-931B-4DFE-85C4-3276A419341A}" name="Column14876" dataDxfId="17890"/>
    <tableColumn id="14880" xr3:uid="{42AD1172-B52D-46BD-8A0A-C002F2C4AD7B}" name="Column14877" dataDxfId="17889"/>
    <tableColumn id="14881" xr3:uid="{23D294A5-F899-4D35-ACF9-9FBFC571693A}" name="Column14878" dataDxfId="17888"/>
    <tableColumn id="14882" xr3:uid="{38A65EB2-323A-4B31-B125-E8A6B784B98C}" name="Column14879" dataDxfId="17887"/>
    <tableColumn id="14883" xr3:uid="{5759E98E-716C-432E-B9A5-C0A5EB54FA5C}" name="Column14880" dataDxfId="17886"/>
    <tableColumn id="14884" xr3:uid="{70B8BBB9-661E-4848-BC29-046C72A2AEBB}" name="Column14881" dataDxfId="17885"/>
    <tableColumn id="14885" xr3:uid="{7E26B7BF-AD46-4875-9EBE-2E2AFCFA38C6}" name="Column14882" dataDxfId="17884"/>
    <tableColumn id="14886" xr3:uid="{FE121F7B-395D-4064-ADBF-D382401C8FC8}" name="Column14883" dataDxfId="17883"/>
    <tableColumn id="14887" xr3:uid="{9EE0C0B4-C2D3-4C01-B2EA-7FD4AA0D3DE4}" name="Column14884" dataDxfId="17882"/>
    <tableColumn id="14888" xr3:uid="{65379C89-C0AC-44A3-91CA-611D9003673F}" name="Column14885" dataDxfId="17881"/>
    <tableColumn id="14889" xr3:uid="{BF7CEAD3-2BD0-488D-AD41-A33403CDA5D4}" name="Column14886" dataDxfId="17880"/>
    <tableColumn id="14890" xr3:uid="{AE2399F3-F60C-436C-876A-A4CE9671D999}" name="Column14887" dataDxfId="17879"/>
    <tableColumn id="14891" xr3:uid="{0C378B43-C26D-457F-8796-D3B73BB55152}" name="Column14888" dataDxfId="17878"/>
    <tableColumn id="14892" xr3:uid="{B4FBF692-AEFB-4E05-AFA4-CB378F8C9CA5}" name="Column14889" dataDxfId="17877"/>
    <tableColumn id="14893" xr3:uid="{6A8CCA36-60D2-4D3B-8E44-4EACF54CE349}" name="Column14890" dataDxfId="17876"/>
    <tableColumn id="14894" xr3:uid="{92EABB55-07F9-4B08-BC50-D67A090382AE}" name="Column14891" dataDxfId="17875"/>
    <tableColumn id="14895" xr3:uid="{2307946A-BC18-44F6-98F8-369A0EA0B2BB}" name="Column14892" dataDxfId="17874"/>
    <tableColumn id="14896" xr3:uid="{135CD6D9-78F0-4C10-9A3B-FCA20CAE3BA2}" name="Column14893" dataDxfId="17873"/>
    <tableColumn id="14897" xr3:uid="{EADC8EF4-F299-4EBD-8289-78BD349A459D}" name="Column14894" dataDxfId="17872"/>
    <tableColumn id="14898" xr3:uid="{F48CF09E-2C00-412B-BEE2-2E2A8E28A259}" name="Column14895" dataDxfId="17871"/>
    <tableColumn id="14899" xr3:uid="{89D04C4D-3A6E-469D-B337-F8C876D0FD80}" name="Column14896" dataDxfId="17870"/>
    <tableColumn id="14900" xr3:uid="{01B56456-3BEC-4999-8099-F692F5ABDB89}" name="Column14897" dataDxfId="17869"/>
    <tableColumn id="14901" xr3:uid="{C13FB12B-D0FD-4F82-8507-7EED0D6DD780}" name="Column14898" dataDxfId="17868"/>
    <tableColumn id="14902" xr3:uid="{D0F008B1-C619-435E-A9FB-86766C4C6FA9}" name="Column14899" dataDxfId="17867"/>
    <tableColumn id="14903" xr3:uid="{4D7426D2-EFE4-4B78-AFEF-5A72160B1C8B}" name="Column14900" dataDxfId="17866"/>
    <tableColumn id="14904" xr3:uid="{7183E3EB-2BA6-40E3-8A5B-05ED0774B0D5}" name="Column14901" dataDxfId="17865"/>
    <tableColumn id="14905" xr3:uid="{6533A68E-E083-4267-BAEB-5DAE0AE820A1}" name="Column14902" dataDxfId="17864"/>
    <tableColumn id="14906" xr3:uid="{7BCBBCF6-B8C4-49CD-8438-309BA1986224}" name="Column14903" dataDxfId="17863"/>
    <tableColumn id="14907" xr3:uid="{059312A2-78E8-4C43-8A80-249A518EC490}" name="Column14904" dataDxfId="17862"/>
    <tableColumn id="14908" xr3:uid="{58B5BB9D-55C0-40DD-B46A-7D7F7BFAAA1E}" name="Column14905" dataDxfId="17861"/>
    <tableColumn id="14909" xr3:uid="{809F316A-7D66-408C-BB76-AFB64185A5D5}" name="Column14906" dataDxfId="17860"/>
    <tableColumn id="14910" xr3:uid="{C2FED26C-BC25-4568-8540-298D571B3654}" name="Column14907" dataDxfId="17859"/>
    <tableColumn id="14911" xr3:uid="{CF697487-74C3-4B2C-A166-C8F539C1A1FC}" name="Column14908" dataDxfId="17858"/>
    <tableColumn id="14912" xr3:uid="{018CE0F1-FD76-4C0D-8322-C86DF1D29334}" name="Column14909" dataDxfId="17857"/>
    <tableColumn id="14913" xr3:uid="{EECFA163-07C9-4A8C-A431-6C987CC75D5F}" name="Column14910" dataDxfId="17856"/>
    <tableColumn id="14914" xr3:uid="{FC8A257C-6AA5-4F49-8842-EFF443A445A8}" name="Column14911" dataDxfId="17855"/>
    <tableColumn id="14915" xr3:uid="{AA38A1EB-6C03-44FC-83A3-675124E4F454}" name="Column14912" dataDxfId="17854"/>
    <tableColumn id="14916" xr3:uid="{C562D9E3-135A-4F11-9F5C-AEADA5640D19}" name="Column14913" dataDxfId="17853"/>
    <tableColumn id="14917" xr3:uid="{A2C429AB-D4D5-412B-BDBD-4F93C3F1CEFE}" name="Column14914" dataDxfId="17852"/>
    <tableColumn id="14918" xr3:uid="{F9ED5876-DB1A-4769-B673-3F6EAE951448}" name="Column14915" dataDxfId="17851"/>
    <tableColumn id="14919" xr3:uid="{685AB0CB-C394-4C41-A1A4-63BD102E4072}" name="Column14916" dataDxfId="17850"/>
    <tableColumn id="14920" xr3:uid="{68D84C02-6F2E-43A8-BDD7-FC7BA9F4164F}" name="Column14917" dataDxfId="17849"/>
    <tableColumn id="14921" xr3:uid="{76DE0B3E-A6A8-49F9-80A1-5A695FE6D105}" name="Column14918" dataDxfId="17848"/>
    <tableColumn id="14922" xr3:uid="{F26D6CB3-7339-40EA-A6EA-B066D826125F}" name="Column14919" dataDxfId="17847"/>
    <tableColumn id="14923" xr3:uid="{0F5E9F0A-360E-4E92-B58C-7EEA74933971}" name="Column14920" dataDxfId="17846"/>
    <tableColumn id="14924" xr3:uid="{AE9A31A2-3962-4A73-B5DD-71DF61039D9F}" name="Column14921" dataDxfId="17845"/>
    <tableColumn id="14925" xr3:uid="{A932A199-4749-4269-B4E7-6AE59354C6B0}" name="Column14922" dataDxfId="17844"/>
    <tableColumn id="14926" xr3:uid="{66322FD1-A527-48D9-A56D-4724F896845A}" name="Column14923" dataDxfId="17843"/>
    <tableColumn id="14927" xr3:uid="{1C85CD1C-126B-4827-B174-4521301C8995}" name="Column14924" dataDxfId="17842"/>
    <tableColumn id="14928" xr3:uid="{E4260579-4DCB-4B67-9C5A-9D0BDCD03556}" name="Column14925" dataDxfId="17841"/>
    <tableColumn id="14929" xr3:uid="{A9253ACE-F060-46DE-83A6-28C3C0949B4B}" name="Column14926" dataDxfId="17840"/>
    <tableColumn id="14930" xr3:uid="{05CB5D88-B975-4958-967C-9CD580D7DA37}" name="Column14927" dataDxfId="17839"/>
    <tableColumn id="14931" xr3:uid="{B5763CC4-A27B-4CAF-A61D-B7521FEB69F3}" name="Column14928" dataDxfId="17838"/>
    <tableColumn id="14932" xr3:uid="{E887D0D5-253E-404D-87F3-B5B76F40F767}" name="Column14929" dataDxfId="17837"/>
    <tableColumn id="14933" xr3:uid="{AD45AA22-0243-4757-BFB3-3822B7579D79}" name="Column14930" dataDxfId="17836"/>
    <tableColumn id="14934" xr3:uid="{AC4D3CBB-6EFF-4D42-88EF-B8A0DFB088C7}" name="Column14931" dataDxfId="17835"/>
    <tableColumn id="14935" xr3:uid="{BE81F3C5-02C8-490C-BBC5-EC2DA9960633}" name="Column14932" dataDxfId="17834"/>
    <tableColumn id="14936" xr3:uid="{DD41F211-1E30-43BE-A2FB-697BBED18CB9}" name="Column14933" dataDxfId="17833"/>
    <tableColumn id="14937" xr3:uid="{F1688F67-4A3D-45E0-B709-C50BE48335A4}" name="Column14934" dataDxfId="17832"/>
    <tableColumn id="14938" xr3:uid="{C6D8A6D4-EFF9-45CE-AFE4-CC4C432DDA9A}" name="Column14935" dataDxfId="17831"/>
    <tableColumn id="14939" xr3:uid="{C82F923E-E45F-4316-BC9B-42F9420A25DB}" name="Column14936" dataDxfId="17830"/>
    <tableColumn id="14940" xr3:uid="{466CDE80-9D79-4A79-9B12-B78BA31FFB5D}" name="Column14937" dataDxfId="17829"/>
    <tableColumn id="14941" xr3:uid="{D88838E4-3EA3-4AF5-84EF-B061354ACDA0}" name="Column14938" dataDxfId="17828"/>
    <tableColumn id="14942" xr3:uid="{5A2D14A1-35E1-4411-83E3-E48AAB215E02}" name="Column14939" dataDxfId="17827"/>
    <tableColumn id="14943" xr3:uid="{E4F037B3-57D3-4AF8-A13E-B433CB37D9A4}" name="Column14940" dataDxfId="17826"/>
    <tableColumn id="14944" xr3:uid="{A9E8EC60-87B7-4970-85CD-46C54C47D05E}" name="Column14941" dataDxfId="17825"/>
    <tableColumn id="14945" xr3:uid="{2A294D80-7904-42CC-AA2D-7B8237858264}" name="Column14942" dataDxfId="17824"/>
    <tableColumn id="14946" xr3:uid="{8F54ED25-0572-4EE9-82CE-3A408FB70B9A}" name="Column14943" dataDxfId="17823"/>
    <tableColumn id="14947" xr3:uid="{8AB44D7F-56EA-476D-AA4B-15F75DA6210D}" name="Column14944" dataDxfId="17822"/>
    <tableColumn id="14948" xr3:uid="{607E1377-B6CD-49FF-AAC5-E2BC52BDD45D}" name="Column14945" dataDxfId="17821"/>
    <tableColumn id="14949" xr3:uid="{4484C166-8DE1-4699-945B-1EED8514A3E6}" name="Column14946" dataDxfId="17820"/>
    <tableColumn id="14950" xr3:uid="{B1BBB278-9E1D-43F4-8C3D-250F5F8323E2}" name="Column14947" dataDxfId="17819"/>
    <tableColumn id="14951" xr3:uid="{B9E422E0-725C-4ACB-84DF-104DFD224524}" name="Column14948" dataDxfId="17818"/>
    <tableColumn id="14952" xr3:uid="{00D45D6B-37D4-4E25-8AD1-7AD5C61BAA50}" name="Column14949" dataDxfId="17817"/>
    <tableColumn id="14953" xr3:uid="{3D98925F-3444-4603-8F76-D4316E1D012C}" name="Column14950" dataDxfId="17816"/>
    <tableColumn id="14954" xr3:uid="{3E77247F-3A9A-40A3-82BE-B831DD05191B}" name="Column14951" dataDxfId="17815"/>
    <tableColumn id="14955" xr3:uid="{8408A100-BDE3-4228-91D9-06190EC30272}" name="Column14952" dataDxfId="17814"/>
    <tableColumn id="14956" xr3:uid="{8C902501-A1A6-4C3B-879D-C44133B7F6F3}" name="Column14953" dataDxfId="17813"/>
    <tableColumn id="14957" xr3:uid="{57FFC0DA-21D7-49FE-9A02-541A533F3B4C}" name="Column14954" dataDxfId="17812"/>
    <tableColumn id="14958" xr3:uid="{7DDF9926-E945-41D0-BC7A-CBCF475D7B5A}" name="Column14955" dataDxfId="17811"/>
    <tableColumn id="14959" xr3:uid="{96289453-E0C6-4CEA-B042-CAA1D28DD834}" name="Column14956" dataDxfId="17810"/>
    <tableColumn id="14960" xr3:uid="{02F9A4E2-D3BD-4E58-9F91-94FFB21E3E9C}" name="Column14957" dataDxfId="17809"/>
    <tableColumn id="14961" xr3:uid="{C9E2459E-4887-4E3F-B251-B618BBB3A063}" name="Column14958" dataDxfId="17808"/>
    <tableColumn id="14962" xr3:uid="{F09AA8B5-BA16-4BDD-A4D8-D3C2E4942B6F}" name="Column14959" dataDxfId="17807"/>
    <tableColumn id="14963" xr3:uid="{5B2BB515-33B2-4C83-9A07-E7998CAD9F65}" name="Column14960" dataDxfId="17806"/>
    <tableColumn id="14964" xr3:uid="{A2CF06C4-5237-41B0-941E-2596FF311B53}" name="Column14961" dataDxfId="17805"/>
    <tableColumn id="14965" xr3:uid="{3BD0EC33-F5A3-46C1-9FDB-D21A32AF41B5}" name="Column14962" dataDxfId="17804"/>
    <tableColumn id="14966" xr3:uid="{0F9A1F46-C543-416B-93C0-BFD9D2E37C71}" name="Column14963" dataDxfId="17803"/>
    <tableColumn id="14967" xr3:uid="{B0ED1432-1698-4552-B1C4-A3BB2AD2F18C}" name="Column14964" dataDxfId="17802"/>
    <tableColumn id="14968" xr3:uid="{724577C3-97E4-4F3E-8908-87B0C666B589}" name="Column14965" dataDxfId="17801"/>
    <tableColumn id="14969" xr3:uid="{621B8D3A-492A-435B-A343-FB21623754D3}" name="Column14966" dataDxfId="17800"/>
    <tableColumn id="14970" xr3:uid="{564B8A19-5B9E-4D72-B05D-D7425E18BCB1}" name="Column14967" dataDxfId="17799"/>
    <tableColumn id="14971" xr3:uid="{FF1F8980-4A3F-4EB8-BEBF-AF32C5862633}" name="Column14968" dataDxfId="17798"/>
    <tableColumn id="14972" xr3:uid="{65156F55-5691-405D-8AE2-434452434F0D}" name="Column14969" dataDxfId="17797"/>
    <tableColumn id="14973" xr3:uid="{75D44F39-7054-46A7-8BD0-F28E3D9FE7C1}" name="Column14970" dataDxfId="17796"/>
    <tableColumn id="14974" xr3:uid="{90A9D43F-9BBB-4085-9864-45625366708D}" name="Column14971" dataDxfId="17795"/>
    <tableColumn id="14975" xr3:uid="{A3167CF2-CC11-4D86-83DD-908990856853}" name="Column14972" dataDxfId="17794"/>
    <tableColumn id="14976" xr3:uid="{E4A6B841-A090-4839-8056-F24813407014}" name="Column14973" dataDxfId="17793"/>
    <tableColumn id="14977" xr3:uid="{F157D69D-7681-4E01-95D0-A46F3BF08771}" name="Column14974" dataDxfId="17792"/>
    <tableColumn id="14978" xr3:uid="{28393153-C141-4EA4-A3CF-5D008C03CCF2}" name="Column14975" dataDxfId="17791"/>
    <tableColumn id="14979" xr3:uid="{F8C6B279-BE5F-4A2F-BC56-3B013AE8A760}" name="Column14976" dataDxfId="17790"/>
    <tableColumn id="14980" xr3:uid="{471C476D-75B6-4264-BCBF-1D1BD91E5120}" name="Column14977" dataDxfId="17789"/>
    <tableColumn id="14981" xr3:uid="{4F083351-5BE3-40DB-B710-51E97771D62F}" name="Column14978" dataDxfId="17788"/>
    <tableColumn id="14982" xr3:uid="{E72397EB-6F1A-4BDB-987C-1F1E64857D28}" name="Column14979" dataDxfId="17787"/>
    <tableColumn id="14983" xr3:uid="{09404688-3E4F-42D7-BFC9-4CB36AA9051C}" name="Column14980" dataDxfId="17786"/>
    <tableColumn id="14984" xr3:uid="{3D19DD72-B7EE-4D6A-B33C-492ED400729E}" name="Column14981" dataDxfId="17785"/>
    <tableColumn id="14985" xr3:uid="{C1C68D9B-130A-4B90-93D3-4B31ED5A1089}" name="Column14982" dataDxfId="17784"/>
    <tableColumn id="14986" xr3:uid="{DF9939BA-2DD2-4CA8-AE85-0BAC2F7973D5}" name="Column14983" dataDxfId="17783"/>
    <tableColumn id="14987" xr3:uid="{77DAD8CD-E5EE-43DB-8C20-65498954D615}" name="Column14984" dataDxfId="17782"/>
    <tableColumn id="14988" xr3:uid="{88FC71FF-8F12-4828-A573-C41E17FF7F76}" name="Column14985" dataDxfId="17781"/>
    <tableColumn id="14989" xr3:uid="{90E9E1C0-A6A5-4A25-B4D4-10F05770C99C}" name="Column14986" dataDxfId="17780"/>
    <tableColumn id="14990" xr3:uid="{57B0FD58-D5C3-4250-996D-852F821C79CE}" name="Column14987" dataDxfId="17779"/>
    <tableColumn id="14991" xr3:uid="{CDB2BF2B-66D3-4441-A24B-A32540545C70}" name="Column14988" dataDxfId="17778"/>
    <tableColumn id="14992" xr3:uid="{78CF3A42-7577-45C1-B920-1ACC97C2FE11}" name="Column14989" dataDxfId="17777"/>
    <tableColumn id="14993" xr3:uid="{FABA9750-0D27-429D-9792-FDE393FCB7D9}" name="Column14990" dataDxfId="17776"/>
    <tableColumn id="14994" xr3:uid="{DA32C792-635B-4797-97A1-554DBA95AC2C}" name="Column14991" dataDxfId="17775"/>
    <tableColumn id="14995" xr3:uid="{94E0B6AC-BAAE-4A21-AFBD-8A9F51996F15}" name="Column14992" dataDxfId="17774"/>
    <tableColumn id="14996" xr3:uid="{CFB00927-D381-4BA3-BB5D-D191074B7471}" name="Column14993" dataDxfId="17773"/>
    <tableColumn id="14997" xr3:uid="{428B5651-23F3-47E9-8D3A-A2DF1EAFF231}" name="Column14994" dataDxfId="17772"/>
    <tableColumn id="14998" xr3:uid="{5C9DCBB9-35BF-400E-A2A1-00321AFD116F}" name="Column14995" dataDxfId="17771"/>
    <tableColumn id="14999" xr3:uid="{C3CB554F-CE9F-4BD2-A2BA-4BF0AC76AF5F}" name="Column14996" dataDxfId="17770"/>
    <tableColumn id="15000" xr3:uid="{490CA638-1BA1-4D1E-B9F3-49359A8242A8}" name="Column14997" dataDxfId="17769"/>
    <tableColumn id="15001" xr3:uid="{B4510FEE-D84C-4EF1-AD28-81BB45F63CE9}" name="Column14998" dataDxfId="17768"/>
    <tableColumn id="15002" xr3:uid="{851FA5C8-85B0-4825-8D48-39F038FD5E8B}" name="Column14999" dataDxfId="17767"/>
    <tableColumn id="15003" xr3:uid="{D64F275A-A4FA-4888-B02C-D4F6EC12AF5C}" name="Column15000" dataDxfId="17766"/>
    <tableColumn id="15004" xr3:uid="{0BC25893-9CD3-4539-966C-48DA19723FD5}" name="Column15001" dataDxfId="17765"/>
    <tableColumn id="15005" xr3:uid="{5C0367C6-6921-4822-A8CE-059011F41ECB}" name="Column15002" dataDxfId="17764"/>
    <tableColumn id="15006" xr3:uid="{4507D56D-96AE-4559-AEF5-51C4081FDA68}" name="Column15003" dataDxfId="17763"/>
    <tableColumn id="15007" xr3:uid="{7D45B331-4A20-4169-9983-C867D193FB34}" name="Column15004" dataDxfId="17762"/>
    <tableColumn id="15008" xr3:uid="{3C2B9B0B-90A8-414D-A8BC-27C000FEC040}" name="Column15005" dataDxfId="17761"/>
    <tableColumn id="15009" xr3:uid="{5A11EF2C-12B1-4143-ABFA-56A3A0DFA044}" name="Column15006" dataDxfId="17760"/>
    <tableColumn id="15010" xr3:uid="{A26FD9C9-D275-48AC-A438-7B3FF913EAE2}" name="Column15007" dataDxfId="17759"/>
    <tableColumn id="15011" xr3:uid="{5A9B370F-F817-4CA4-BC86-17511C6471BD}" name="Column15008" dataDxfId="17758"/>
    <tableColumn id="15012" xr3:uid="{93CA33E4-B66D-490F-BDC2-F70114E2A3BB}" name="Column15009" dataDxfId="17757"/>
    <tableColumn id="15013" xr3:uid="{B5028136-BC0E-4FCB-9A46-5B4088E8D270}" name="Column15010" dataDxfId="17756"/>
    <tableColumn id="15014" xr3:uid="{DFACB8A4-B359-4910-AA78-CEA21561AD77}" name="Column15011" dataDxfId="17755"/>
    <tableColumn id="15015" xr3:uid="{A5372502-4E2F-4AF7-9097-DCDA7F1C42F9}" name="Column15012" dataDxfId="17754"/>
    <tableColumn id="15016" xr3:uid="{F9782F49-2EFF-4CD6-8E85-D5C6CEE996EE}" name="Column15013" dataDxfId="17753"/>
    <tableColumn id="15017" xr3:uid="{B51A7D5F-A11D-4CC4-8C59-59421B529E6E}" name="Column15014" dataDxfId="17752"/>
    <tableColumn id="15018" xr3:uid="{97C6DDA3-25EE-4A48-89AE-3800F8304AEC}" name="Column15015" dataDxfId="17751"/>
    <tableColumn id="15019" xr3:uid="{A2D66688-082A-4A94-B0D9-2217A24D9E20}" name="Column15016" dataDxfId="17750"/>
    <tableColumn id="15020" xr3:uid="{087E0130-1D4A-420A-8302-A0B5F9499C42}" name="Column15017" dataDxfId="17749"/>
    <tableColumn id="15021" xr3:uid="{52513E07-C1A6-426F-967C-837F6173EE0E}" name="Column15018" dataDxfId="17748"/>
    <tableColumn id="15022" xr3:uid="{3C9B64B7-A3AB-4FF5-B79B-D91E4C9B299C}" name="Column15019" dataDxfId="17747"/>
    <tableColumn id="15023" xr3:uid="{2CD204FA-984D-4CB1-9A38-4596310ABF8C}" name="Column15020" dataDxfId="17746"/>
    <tableColumn id="15024" xr3:uid="{5FF97571-B87F-4A34-8AC9-F769351FB390}" name="Column15021" dataDxfId="17745"/>
    <tableColumn id="15025" xr3:uid="{4D809A68-959A-45B1-A761-CFB355A1EA6E}" name="Column15022" dataDxfId="17744"/>
    <tableColumn id="15026" xr3:uid="{FF8A7D65-517D-40AE-9D6B-A9A7637BB167}" name="Column15023" dataDxfId="17743"/>
    <tableColumn id="15027" xr3:uid="{BCCF5F82-4EAD-4A76-BF26-CF5CA513B38C}" name="Column15024" dataDxfId="17742"/>
    <tableColumn id="15028" xr3:uid="{FC303483-35FC-4FB0-A70C-B47B520895CF}" name="Column15025" dataDxfId="17741"/>
    <tableColumn id="15029" xr3:uid="{19D92883-CB5F-44E5-8D4E-03AE358CE707}" name="Column15026" dataDxfId="17740"/>
    <tableColumn id="15030" xr3:uid="{B9B7EBC1-6C24-435C-80D0-CFF299CB255D}" name="Column15027" dataDxfId="17739"/>
    <tableColumn id="15031" xr3:uid="{2141F740-F67C-4639-A51E-B7A2BABCAE68}" name="Column15028" dataDxfId="17738"/>
    <tableColumn id="15032" xr3:uid="{A4855BA1-E851-4B96-ABF8-DADE9D686777}" name="Column15029" dataDxfId="17737"/>
    <tableColumn id="15033" xr3:uid="{B49E6CC6-F2BE-4F5D-A337-0F7E78565182}" name="Column15030" dataDxfId="17736"/>
    <tableColumn id="15034" xr3:uid="{3BD8ABF8-44F6-4814-8712-0865149F2C05}" name="Column15031" dataDxfId="17735"/>
    <tableColumn id="15035" xr3:uid="{AC14BA62-1806-4A80-A452-FB5225D0CF7B}" name="Column15032" dataDxfId="17734"/>
    <tableColumn id="15036" xr3:uid="{DFCB7B4D-6DCC-408B-BAD8-FF2C2471569F}" name="Column15033" dataDxfId="17733"/>
    <tableColumn id="15037" xr3:uid="{6D748104-8A4B-4F4D-B465-8D0CC96AA87F}" name="Column15034" dataDxfId="17732"/>
    <tableColumn id="15038" xr3:uid="{E77146C9-5799-4A88-B7DC-B940C5CD25FA}" name="Column15035" dataDxfId="17731"/>
    <tableColumn id="15039" xr3:uid="{B9DF1A9E-B4BD-45D5-B828-B13F161C8208}" name="Column15036" dataDxfId="17730"/>
    <tableColumn id="15040" xr3:uid="{5229EB74-B2F2-4196-BBB6-0563C89B88EF}" name="Column15037" dataDxfId="17729"/>
    <tableColumn id="15041" xr3:uid="{371814BE-7948-42E9-ABA2-F2195FD0C211}" name="Column15038" dataDxfId="17728"/>
    <tableColumn id="15042" xr3:uid="{52C021D8-9B84-4073-B4D5-979A4A249916}" name="Column15039" dataDxfId="17727"/>
    <tableColumn id="15043" xr3:uid="{67B358EF-A1B3-4979-BD3C-6C4DEBC52367}" name="Column15040" dataDxfId="17726"/>
    <tableColumn id="15044" xr3:uid="{24770265-986C-4E97-B3F9-B4F11DD8E767}" name="Column15041" dataDxfId="17725"/>
    <tableColumn id="15045" xr3:uid="{B548E8A0-2745-4D6D-9F61-5A106CC954A1}" name="Column15042" dataDxfId="17724"/>
    <tableColumn id="15046" xr3:uid="{EB30E9D6-F35A-43FA-8A56-854E140C9EAA}" name="Column15043" dataDxfId="17723"/>
    <tableColumn id="15047" xr3:uid="{52D06E9C-CCA1-4235-A54A-FD3F125C2C75}" name="Column15044" dataDxfId="17722"/>
    <tableColumn id="15048" xr3:uid="{5D77ABEB-6E72-4CB7-A8B2-B77F125E0B50}" name="Column15045" dataDxfId="17721"/>
    <tableColumn id="15049" xr3:uid="{738E3459-658C-40F9-B29F-34BFE1D3023F}" name="Column15046" dataDxfId="17720"/>
    <tableColumn id="15050" xr3:uid="{FBD04606-A26B-41AB-ADF0-42EE2BC17CA5}" name="Column15047" dataDxfId="17719"/>
    <tableColumn id="15051" xr3:uid="{5DB7019E-D1AF-45F8-A41A-67F362A3DF6E}" name="Column15048" dataDxfId="17718"/>
    <tableColumn id="15052" xr3:uid="{06C0DD12-579B-4777-9CAE-262EA2521FF5}" name="Column15049" dataDxfId="17717"/>
    <tableColumn id="15053" xr3:uid="{3A531170-35D9-4168-ACEA-D616CECA3B7D}" name="Column15050" dataDxfId="17716"/>
    <tableColumn id="15054" xr3:uid="{A0241D6D-FD40-4830-BDAA-B23D22D1B704}" name="Column15051" dataDxfId="17715"/>
    <tableColumn id="15055" xr3:uid="{C819B030-637C-4335-BF48-5E3635C8C6C5}" name="Column15052" dataDxfId="17714"/>
    <tableColumn id="15056" xr3:uid="{B7AD711B-D075-467C-9F13-CF823E513FCE}" name="Column15053" dataDxfId="17713"/>
    <tableColumn id="15057" xr3:uid="{1C9A8722-48E5-4EB8-9741-BFB8C6DF60D9}" name="Column15054" dataDxfId="17712"/>
    <tableColumn id="15058" xr3:uid="{5131D11C-BF3B-448F-B70F-70AD5B14317B}" name="Column15055" dataDxfId="17711"/>
    <tableColumn id="15059" xr3:uid="{79F360DE-EEBA-494C-83EC-7FB2370354AA}" name="Column15056" dataDxfId="17710"/>
    <tableColumn id="15060" xr3:uid="{C547A4CB-85A4-4A42-B98D-C65F78B14405}" name="Column15057" dataDxfId="17709"/>
    <tableColumn id="15061" xr3:uid="{9EF8C2F7-DB61-4514-B4D8-63737F17C11D}" name="Column15058" dataDxfId="17708"/>
    <tableColumn id="15062" xr3:uid="{F716C99D-4936-437E-BAAC-AACE26B235B8}" name="Column15059" dataDxfId="17707"/>
    <tableColumn id="15063" xr3:uid="{AEC2F451-DD60-420C-861D-D2C553E197EC}" name="Column15060" dataDxfId="17706"/>
    <tableColumn id="15064" xr3:uid="{4E995508-054E-42FE-A4E2-14CB6F60DCC7}" name="Column15061" dataDxfId="17705"/>
    <tableColumn id="15065" xr3:uid="{E272146B-377E-40AF-AEE0-3C3428A9C940}" name="Column15062" dataDxfId="17704"/>
    <tableColumn id="15066" xr3:uid="{6917E310-459B-4FEC-8A23-9D2E40BCE1A7}" name="Column15063" dataDxfId="17703"/>
    <tableColumn id="15067" xr3:uid="{D33CDEDF-6F52-4858-8276-E879237CBA2B}" name="Column15064" dataDxfId="17702"/>
    <tableColumn id="15068" xr3:uid="{BC6815DC-8E70-4F7F-AADA-4F4A3E0C723B}" name="Column15065" dataDxfId="17701"/>
    <tableColumn id="15069" xr3:uid="{50B6EC27-F355-40A4-B0C4-B4E62D195357}" name="Column15066" dataDxfId="17700"/>
    <tableColumn id="15070" xr3:uid="{12D1B5E1-AFC9-4AC8-8613-8963C9A851E4}" name="Column15067" dataDxfId="17699"/>
    <tableColumn id="15071" xr3:uid="{14CB1E85-5885-4CB1-AA33-70FE4C154195}" name="Column15068" dataDxfId="17698"/>
    <tableColumn id="15072" xr3:uid="{DD3290C2-2036-491E-A79A-9793B77A4A51}" name="Column15069" dataDxfId="17697"/>
    <tableColumn id="15073" xr3:uid="{19191968-ADFC-4903-A84A-1BE5E5DC688A}" name="Column15070" dataDxfId="17696"/>
    <tableColumn id="15074" xr3:uid="{C367E5B9-C044-4869-994D-216DF660D945}" name="Column15071" dataDxfId="17695"/>
    <tableColumn id="15075" xr3:uid="{1292416A-666C-40BC-B993-B5A3E429171F}" name="Column15072" dataDxfId="17694"/>
    <tableColumn id="15076" xr3:uid="{70C794EC-4CC6-4FD8-AD6D-566B2EA9FDB6}" name="Column15073" dataDxfId="17693"/>
    <tableColumn id="15077" xr3:uid="{A7C02851-7821-4F40-AD36-CC47DE0B5FF3}" name="Column15074" dataDxfId="17692"/>
    <tableColumn id="15078" xr3:uid="{E1A5810E-FAD6-4B6E-A223-07F1E03B63F2}" name="Column15075" dataDxfId="17691"/>
    <tableColumn id="15079" xr3:uid="{19C552A3-D24B-4E81-B76D-85ED900BAD7D}" name="Column15076" dataDxfId="17690"/>
    <tableColumn id="15080" xr3:uid="{E7A9AE42-BAEC-4089-AFA1-67C3ACD58289}" name="Column15077" dataDxfId="17689"/>
    <tableColumn id="15081" xr3:uid="{CB5B26ED-03A4-4C29-BE08-4CB8DDB426A2}" name="Column15078" dataDxfId="17688"/>
    <tableColumn id="15082" xr3:uid="{A64286E1-69AD-4DDD-9BDC-F64DE7390EDA}" name="Column15079" dataDxfId="17687"/>
    <tableColumn id="15083" xr3:uid="{2ABDF84C-35D0-41F3-8903-70C14B84F64D}" name="Column15080" dataDxfId="17686"/>
    <tableColumn id="15084" xr3:uid="{C5F92935-A599-479D-AC2B-30C4C69742D8}" name="Column15081" dataDxfId="17685"/>
    <tableColumn id="15085" xr3:uid="{FBBC9344-DD46-435D-AAD7-290C9D3BB9F9}" name="Column15082" dataDxfId="17684"/>
    <tableColumn id="15086" xr3:uid="{5C25C5E6-3A95-408B-BEC3-2338E0B2D6CA}" name="Column15083" dataDxfId="17683"/>
    <tableColumn id="15087" xr3:uid="{148F535A-4431-4F8F-8D5E-74692E38D77D}" name="Column15084" dataDxfId="17682"/>
    <tableColumn id="15088" xr3:uid="{5C03C725-8289-441A-82C6-ABA8135A68D0}" name="Column15085" dataDxfId="17681"/>
    <tableColumn id="15089" xr3:uid="{A8E76377-CC46-41E9-8F7F-4B53E5CA65D4}" name="Column15086" dataDxfId="17680"/>
    <tableColumn id="15090" xr3:uid="{157AC56B-219B-470A-971B-8064FB37EC0E}" name="Column15087" dataDxfId="17679"/>
    <tableColumn id="15091" xr3:uid="{CC92DF51-FC70-4786-97A7-AD65DB48C129}" name="Column15088" dataDxfId="17678"/>
    <tableColumn id="15092" xr3:uid="{8C237859-9095-4767-B2F6-6D7792B98DB6}" name="Column15089" dataDxfId="17677"/>
    <tableColumn id="15093" xr3:uid="{064570D4-1FBC-45E5-94A1-F25A22708E73}" name="Column15090" dataDxfId="17676"/>
    <tableColumn id="15094" xr3:uid="{859F4A2D-D644-45EC-B775-D1FE32392D59}" name="Column15091" dataDxfId="17675"/>
    <tableColumn id="15095" xr3:uid="{A9971C61-5BC6-461A-A033-E03A6454C2E4}" name="Column15092" dataDxfId="17674"/>
    <tableColumn id="15096" xr3:uid="{C03DC591-B1F4-4773-8CC4-6C6553BB8C8E}" name="Column15093" dataDxfId="17673"/>
    <tableColumn id="15097" xr3:uid="{5EEC9C3B-691E-4A65-B47F-14FE676B18D6}" name="Column15094" dataDxfId="17672"/>
    <tableColumn id="15098" xr3:uid="{33E7B4B1-10C3-465B-996D-A4E99EBDFAAD}" name="Column15095" dataDxfId="17671"/>
    <tableColumn id="15099" xr3:uid="{C5759720-406B-4E25-89E6-4C9A6D07653A}" name="Column15096" dataDxfId="17670"/>
    <tableColumn id="15100" xr3:uid="{A513EA2D-AC6D-4092-BB7B-AB0F080316B8}" name="Column15097" dataDxfId="17669"/>
    <tableColumn id="15101" xr3:uid="{AA46B894-8306-4298-82CD-0FC14F9A600D}" name="Column15098" dataDxfId="17668"/>
    <tableColumn id="15102" xr3:uid="{3D72ACA5-D8CC-4555-94DD-6E9C20AF2B10}" name="Column15099" dataDxfId="17667"/>
    <tableColumn id="15103" xr3:uid="{F9788C20-01AE-40BA-88A9-CD59C31C6782}" name="Column15100" dataDxfId="17666"/>
    <tableColumn id="15104" xr3:uid="{90EC2936-9B7E-4AAA-988E-0EB8480ED3B0}" name="Column15101" dataDxfId="17665"/>
    <tableColumn id="15105" xr3:uid="{B30007C9-31F8-40DE-B8B3-6CF17D1A53FD}" name="Column15102" dataDxfId="17664"/>
    <tableColumn id="15106" xr3:uid="{71112539-CF91-4C7B-AA2D-AC119790CD5C}" name="Column15103" dataDxfId="17663"/>
    <tableColumn id="15107" xr3:uid="{13F222A4-CD24-4D1B-8D1D-BDB88B7F4167}" name="Column15104" dataDxfId="17662"/>
    <tableColumn id="15108" xr3:uid="{2A03EFEB-9D04-44E3-B40C-5158B23AAD42}" name="Column15105" dataDxfId="17661"/>
    <tableColumn id="15109" xr3:uid="{B0AB3B5B-E595-4D70-9438-3693B79E4F52}" name="Column15106" dataDxfId="17660"/>
    <tableColumn id="15110" xr3:uid="{AAA76264-5A26-4DFB-A355-1B36FBCCF741}" name="Column15107" dataDxfId="17659"/>
    <tableColumn id="15111" xr3:uid="{3B0D4BC9-14D3-4395-AEEB-19D774513245}" name="Column15108" dataDxfId="17658"/>
    <tableColumn id="15112" xr3:uid="{F106C14D-0F5D-4B22-9FC8-EDC9FC7AF5EF}" name="Column15109" dataDxfId="17657"/>
    <tableColumn id="15113" xr3:uid="{793F04FA-4398-49CB-93A5-37282D7AA8F4}" name="Column15110" dataDxfId="17656"/>
    <tableColumn id="15114" xr3:uid="{94BAC69C-A82F-41D8-A4E9-4DE2311DB7E7}" name="Column15111" dataDxfId="17655"/>
    <tableColumn id="15115" xr3:uid="{15CBB64B-2E7C-4A3D-BAC8-C88B1FCD7220}" name="Column15112" dataDxfId="17654"/>
    <tableColumn id="15116" xr3:uid="{B08EF5AE-0FEC-4F65-B25D-39DC13037A6B}" name="Column15113" dataDxfId="17653"/>
    <tableColumn id="15117" xr3:uid="{AF55B368-9976-4322-AB39-70618AB88522}" name="Column15114" dataDxfId="17652"/>
    <tableColumn id="15118" xr3:uid="{4A4A86CF-45A0-4141-9840-718AB376FE74}" name="Column15115" dataDxfId="17651"/>
    <tableColumn id="15119" xr3:uid="{6F3B7AFD-8F0C-470F-9788-B92E11521A25}" name="Column15116" dataDxfId="17650"/>
    <tableColumn id="15120" xr3:uid="{4BE5963C-94E5-43DB-A7D1-EBA02EEA7C74}" name="Column15117" dataDxfId="17649"/>
    <tableColumn id="15121" xr3:uid="{F2657196-1C9B-4783-9C68-3CD52A431F93}" name="Column15118" dataDxfId="17648"/>
    <tableColumn id="15122" xr3:uid="{E58F642B-DFE9-4ADE-9A52-C3584CCE69AB}" name="Column15119" dataDxfId="17647"/>
    <tableColumn id="15123" xr3:uid="{222D3012-23CA-4DB3-B55B-7E8CE303F191}" name="Column15120" dataDxfId="17646"/>
    <tableColumn id="15124" xr3:uid="{52A626D3-6E71-4DAC-B978-A2BA393BA5B7}" name="Column15121" dataDxfId="17645"/>
    <tableColumn id="15125" xr3:uid="{836D50D3-6560-4AC6-8344-2DC054CDE269}" name="Column15122" dataDxfId="17644"/>
    <tableColumn id="15126" xr3:uid="{E124998B-8218-4ABD-9EC7-9146E762A90F}" name="Column15123" dataDxfId="17643"/>
    <tableColumn id="15127" xr3:uid="{3476C06C-AA81-43AF-8A22-A9269988D3FA}" name="Column15124" dataDxfId="17642"/>
    <tableColumn id="15128" xr3:uid="{28E228E8-7535-4B48-8EE2-F9050EEF5C95}" name="Column15125" dataDxfId="17641"/>
    <tableColumn id="15129" xr3:uid="{D4733CA0-370B-480A-A182-7149B88B51F2}" name="Column15126" dataDxfId="17640"/>
    <tableColumn id="15130" xr3:uid="{1B91299D-7A57-49D1-AE5A-FCDDF2E0E77D}" name="Column15127" dataDxfId="17639"/>
    <tableColumn id="15131" xr3:uid="{9E66DF84-60C8-4460-A8F9-952010F50B23}" name="Column15128" dataDxfId="17638"/>
    <tableColumn id="15132" xr3:uid="{2D9DDF0A-2349-435C-929A-6FB66707DD88}" name="Column15129" dataDxfId="17637"/>
    <tableColumn id="15133" xr3:uid="{8501E873-7965-4E94-B535-ACC358D2F74F}" name="Column15130" dataDxfId="17636"/>
    <tableColumn id="15134" xr3:uid="{D44F184C-727F-4414-A5CE-67EE63F60662}" name="Column15131" dataDxfId="17635"/>
    <tableColumn id="15135" xr3:uid="{6D04D44C-A699-450F-8F55-D45B61DA99CB}" name="Column15132" dataDxfId="17634"/>
    <tableColumn id="15136" xr3:uid="{FEC20352-56D4-4D60-8D9F-CB86F6874ED7}" name="Column15133" dataDxfId="17633"/>
    <tableColumn id="15137" xr3:uid="{8E187309-C7C2-49B0-BBA6-310AE7962930}" name="Column15134" dataDxfId="17632"/>
    <tableColumn id="15138" xr3:uid="{C1CB44E3-0546-4AAB-808F-065DFF831557}" name="Column15135" dataDxfId="17631"/>
    <tableColumn id="15139" xr3:uid="{62A02A87-B97A-44D5-AF7E-A15077080B78}" name="Column15136" dataDxfId="17630"/>
    <tableColumn id="15140" xr3:uid="{B0B2D81F-6DE7-49D1-BDBE-2C9C828E1AFE}" name="Column15137" dataDxfId="17629"/>
    <tableColumn id="15141" xr3:uid="{035C886A-DAD0-4A4A-983D-F504C7FC8501}" name="Column15138" dataDxfId="17628"/>
    <tableColumn id="15142" xr3:uid="{6DC3D721-B6F0-41F7-830C-867E27E4522A}" name="Column15139" dataDxfId="17627"/>
    <tableColumn id="15143" xr3:uid="{248A4657-A406-4DE3-9E0D-BBC939E77236}" name="Column15140" dataDxfId="17626"/>
    <tableColumn id="15144" xr3:uid="{E6064B0C-A344-453D-80CF-FF82D95045DE}" name="Column15141" dataDxfId="17625"/>
    <tableColumn id="15145" xr3:uid="{2A93AE29-69E1-4AAF-82A5-B45ED22558EE}" name="Column15142" dataDxfId="17624"/>
    <tableColumn id="15146" xr3:uid="{6F214834-E4F2-49D7-A30C-0A1A605FE3B5}" name="Column15143" dataDxfId="17623"/>
    <tableColumn id="15147" xr3:uid="{4F4EFA92-6D5F-4963-B6F2-D7570FEFF584}" name="Column15144" dataDxfId="17622"/>
    <tableColumn id="15148" xr3:uid="{17CBB8C4-8D66-4EBA-A2D8-498BAB0EA32A}" name="Column15145" dataDxfId="17621"/>
    <tableColumn id="15149" xr3:uid="{7BE04E43-BE2B-4708-9F46-813C8F23A0F8}" name="Column15146" dataDxfId="17620"/>
    <tableColumn id="15150" xr3:uid="{E445BBB3-271D-466A-903D-754003C248D8}" name="Column15147" dataDxfId="17619"/>
    <tableColumn id="15151" xr3:uid="{E22440FE-98AD-418A-BAFC-1043D55E77EF}" name="Column15148" dataDxfId="17618"/>
    <tableColumn id="15152" xr3:uid="{03C25CAF-C1E4-4E02-89AB-7AEAD34AD669}" name="Column15149" dataDxfId="17617"/>
    <tableColumn id="15153" xr3:uid="{0CA5263B-5A74-4CD6-B472-69763A58B4CE}" name="Column15150" dataDxfId="17616"/>
    <tableColumn id="15154" xr3:uid="{8D8B97A7-0F2E-4346-852B-027BE89FDEA5}" name="Column15151" dataDxfId="17615"/>
    <tableColumn id="15155" xr3:uid="{C5111CFC-E72E-4282-A76A-4CB0DABF7430}" name="Column15152" dataDxfId="17614"/>
    <tableColumn id="15156" xr3:uid="{D5C94683-9CC3-4FB7-857E-2C1B22530D57}" name="Column15153" dataDxfId="17613"/>
    <tableColumn id="15157" xr3:uid="{C8F70063-5833-4291-8137-3A23ED64AD11}" name="Column15154" dataDxfId="17612"/>
    <tableColumn id="15158" xr3:uid="{8EEE1C80-FFF6-4E61-B1D1-897339A791DD}" name="Column15155" dataDxfId="17611"/>
    <tableColumn id="15159" xr3:uid="{10506525-DF34-44F9-96E4-3F7177DCDB88}" name="Column15156" dataDxfId="17610"/>
    <tableColumn id="15160" xr3:uid="{84446120-2D27-4666-960A-EAEA45FB350C}" name="Column15157" dataDxfId="17609"/>
    <tableColumn id="15161" xr3:uid="{CC1D3FE1-4FB2-4024-959A-02BDD3A79515}" name="Column15158" dataDxfId="17608"/>
    <tableColumn id="15162" xr3:uid="{191086A2-E0AB-499D-99B8-2CF4EF7B50E7}" name="Column15159" dataDxfId="17607"/>
    <tableColumn id="15163" xr3:uid="{3ABF4EC7-3D6B-4475-BB54-57B0842945D2}" name="Column15160" dataDxfId="17606"/>
    <tableColumn id="15164" xr3:uid="{75CD6163-DC63-4CCC-AC00-0DCD0AB99DC1}" name="Column15161" dataDxfId="17605"/>
    <tableColumn id="15165" xr3:uid="{EF906B5F-86FA-448F-B330-C170965C5874}" name="Column15162" dataDxfId="17604"/>
    <tableColumn id="15166" xr3:uid="{BD6F79A2-8188-402F-A4A8-7A49BF02E599}" name="Column15163" dataDxfId="17603"/>
    <tableColumn id="15167" xr3:uid="{60AF3AF3-8AB7-4C39-BE15-E9A3EC57E010}" name="Column15164" dataDxfId="17602"/>
    <tableColumn id="15168" xr3:uid="{0222483B-5758-4875-AE43-E11978507DD5}" name="Column15165" dataDxfId="17601"/>
    <tableColumn id="15169" xr3:uid="{87836052-9837-4A00-96E7-D5908BC001DF}" name="Column15166" dataDxfId="17600"/>
    <tableColumn id="15170" xr3:uid="{8162E22A-14F8-4DF3-A8D1-E73C6158F9D5}" name="Column15167" dataDxfId="17599"/>
    <tableColumn id="15171" xr3:uid="{1DD236C0-83AD-405D-B650-06448492C016}" name="Column15168" dataDxfId="17598"/>
    <tableColumn id="15172" xr3:uid="{06A261B6-D26B-4060-AEE0-CAA6399BFA69}" name="Column15169" dataDxfId="17597"/>
    <tableColumn id="15173" xr3:uid="{4226A534-7A32-48F4-80F3-EAF8E1BC5482}" name="Column15170" dataDxfId="17596"/>
    <tableColumn id="15174" xr3:uid="{FB5976C7-A0A8-4E88-BE2B-28D401377D4A}" name="Column15171" dataDxfId="17595"/>
    <tableColumn id="15175" xr3:uid="{C667272F-070A-4B96-86CF-1E5CF733AC66}" name="Column15172" dataDxfId="17594"/>
    <tableColumn id="15176" xr3:uid="{987A02EB-1589-4B8F-A7EE-97DA3340B1E1}" name="Column15173" dataDxfId="17593"/>
    <tableColumn id="15177" xr3:uid="{E6431948-A370-4CFE-8FD3-2340BD294D2A}" name="Column15174" dataDxfId="17592"/>
    <tableColumn id="15178" xr3:uid="{15B0A5CE-3A7F-449F-ADF5-B5ED977A89F8}" name="Column15175" dataDxfId="17591"/>
    <tableColumn id="15179" xr3:uid="{7F722FBE-A488-4C24-9C28-9344E8B2A8D0}" name="Column15176" dataDxfId="17590"/>
    <tableColumn id="15180" xr3:uid="{1705D7F3-AC15-49AC-97AE-48188A7A8E23}" name="Column15177" dataDxfId="17589"/>
    <tableColumn id="15181" xr3:uid="{0B6F2908-96DF-48DF-BE27-8A7499526AE4}" name="Column15178" dataDxfId="17588"/>
    <tableColumn id="15182" xr3:uid="{4AB93558-63E9-4D30-8B48-F3E7109D9876}" name="Column15179" dataDxfId="17587"/>
    <tableColumn id="15183" xr3:uid="{3A83074A-DE9B-4F7E-A346-B1D450357A6B}" name="Column15180" dataDxfId="17586"/>
    <tableColumn id="15184" xr3:uid="{37B8CBE1-EEF0-4B64-BD8E-C5C5E930F2EE}" name="Column15181" dataDxfId="17585"/>
    <tableColumn id="15185" xr3:uid="{2940330A-CC88-43D2-8270-1BD4D6B2EC6A}" name="Column15182" dataDxfId="17584"/>
    <tableColumn id="15186" xr3:uid="{E3104DDD-739B-4BDD-B5C9-33C81109EE51}" name="Column15183" dataDxfId="17583"/>
    <tableColumn id="15187" xr3:uid="{7DED616E-E082-42C8-AE92-46BF13C058FF}" name="Column15184" dataDxfId="17582"/>
    <tableColumn id="15188" xr3:uid="{56CA6D87-FA65-4BBA-A4EB-FEDE88E3BA68}" name="Column15185" dataDxfId="17581"/>
    <tableColumn id="15189" xr3:uid="{2F3E288C-8D02-4C7F-9ACB-F66E440DAF52}" name="Column15186" dataDxfId="17580"/>
    <tableColumn id="15190" xr3:uid="{F59E4341-FB41-44F9-B505-26BF547EA399}" name="Column15187" dataDxfId="17579"/>
    <tableColumn id="15191" xr3:uid="{A96FF45B-FD8B-47D1-96CB-1D62656E4FF0}" name="Column15188" dataDxfId="17578"/>
    <tableColumn id="15192" xr3:uid="{3D8EA907-B833-45AD-8C99-BBF004899AF6}" name="Column15189" dataDxfId="17577"/>
    <tableColumn id="15193" xr3:uid="{C4FD4993-9C4E-4720-B446-D293C84968FA}" name="Column15190" dataDxfId="17576"/>
    <tableColumn id="15194" xr3:uid="{F8E9029A-4E88-4ABB-8FBD-2BDA5FFF6471}" name="Column15191" dataDxfId="17575"/>
    <tableColumn id="15195" xr3:uid="{EF216B20-E970-48B7-8487-5CB97A55DA2B}" name="Column15192" dataDxfId="17574"/>
    <tableColumn id="15196" xr3:uid="{E546D1DA-A151-4202-A463-6FE50658BDF4}" name="Column15193" dataDxfId="17573"/>
    <tableColumn id="15197" xr3:uid="{7277FD80-74AF-4E21-8400-9EF5ECB6E43F}" name="Column15194" dataDxfId="17572"/>
    <tableColumn id="15198" xr3:uid="{4193F88E-602A-4BD7-A693-7EFBCA0855C4}" name="Column15195" dataDxfId="17571"/>
    <tableColumn id="15199" xr3:uid="{24DFAE38-37D9-4A46-A28C-24CE02812CB0}" name="Column15196" dataDxfId="17570"/>
    <tableColumn id="15200" xr3:uid="{10AA6D13-EBDE-4D9B-8D22-CD6DDAC2D8CE}" name="Column15197" dataDxfId="17569"/>
    <tableColumn id="15201" xr3:uid="{C1128824-DC98-4777-8D5E-B91F757CA39D}" name="Column15198" dataDxfId="17568"/>
    <tableColumn id="15202" xr3:uid="{8E9ECF63-F130-45D7-9900-2AD330BACA30}" name="Column15199" dataDxfId="17567"/>
    <tableColumn id="15203" xr3:uid="{7E91CB61-4345-4612-9AA2-FC0C0D73247F}" name="Column15200" dataDxfId="17566"/>
    <tableColumn id="15204" xr3:uid="{C98EE326-9B0E-4480-B940-BB15C5EB3A58}" name="Column15201" dataDxfId="17565"/>
    <tableColumn id="15205" xr3:uid="{F7C3D1A7-F3D8-465B-B3DB-0CCEE3C3CCF5}" name="Column15202" dataDxfId="17564"/>
    <tableColumn id="15206" xr3:uid="{7D5A1075-21FB-4A04-969D-FF6EF60AB8B8}" name="Column15203" dataDxfId="17563"/>
    <tableColumn id="15207" xr3:uid="{89F42B9B-AD22-48F4-AC09-376F25FF63FE}" name="Column15204" dataDxfId="17562"/>
    <tableColumn id="15208" xr3:uid="{ACC2F17B-CA36-4D35-AF2E-96958BC3DB76}" name="Column15205" dataDxfId="17561"/>
    <tableColumn id="15209" xr3:uid="{1866C1AE-C97D-4922-A09E-3879823F5FEB}" name="Column15206" dataDxfId="17560"/>
    <tableColumn id="15210" xr3:uid="{22A7D7D5-FE56-436C-9FC2-BA6C68A266C0}" name="Column15207" dataDxfId="17559"/>
    <tableColumn id="15211" xr3:uid="{8A345C2F-B106-4193-A44A-D80E79BEA34E}" name="Column15208" dataDxfId="17558"/>
    <tableColumn id="15212" xr3:uid="{28247FEA-B568-4809-B8EE-F82ED845E961}" name="Column15209" dataDxfId="17557"/>
    <tableColumn id="15213" xr3:uid="{60BEDB6F-AA88-4D26-A15F-CA1162F614C4}" name="Column15210" dataDxfId="17556"/>
    <tableColumn id="15214" xr3:uid="{58781688-D72F-4756-A04A-55105867DC3B}" name="Column15211" dataDxfId="17555"/>
    <tableColumn id="15215" xr3:uid="{58444923-6FE7-4E31-97B2-266E07BC6ED9}" name="Column15212" dataDxfId="17554"/>
    <tableColumn id="15216" xr3:uid="{6B6A3816-EC11-4DE4-B9E3-16C734E2DA95}" name="Column15213" dataDxfId="17553"/>
    <tableColumn id="15217" xr3:uid="{6626B54F-9ABA-4E63-9BEF-4EB505A0020C}" name="Column15214" dataDxfId="17552"/>
    <tableColumn id="15218" xr3:uid="{F44437B5-FD31-4F09-A528-D33D544D0C27}" name="Column15215" dataDxfId="17551"/>
    <tableColumn id="15219" xr3:uid="{3AB2C535-EC50-4EFE-9E74-3874737567B7}" name="Column15216" dataDxfId="17550"/>
    <tableColumn id="15220" xr3:uid="{4606DB5C-C2A6-4546-B411-01AE9A7099FD}" name="Column15217" dataDxfId="17549"/>
    <tableColumn id="15221" xr3:uid="{21B24034-6E6A-4987-B7EA-28C10FDC47A4}" name="Column15218" dataDxfId="17548"/>
    <tableColumn id="15222" xr3:uid="{6EECE85D-8062-4B0D-A0A9-D8BF67EB860B}" name="Column15219" dataDxfId="17547"/>
    <tableColumn id="15223" xr3:uid="{88848F88-BEC3-4127-BBE9-1AADD4CD7BE2}" name="Column15220" dataDxfId="17546"/>
    <tableColumn id="15224" xr3:uid="{0578D8EA-FB07-4CA7-AC3E-32DD19AC3921}" name="Column15221" dataDxfId="17545"/>
    <tableColumn id="15225" xr3:uid="{918E1F64-EA62-40FC-88E2-B17053E5A325}" name="Column15222" dataDxfId="17544"/>
    <tableColumn id="15226" xr3:uid="{9A26297D-35AE-4EC7-802D-EF371395BC2B}" name="Column15223" dataDxfId="17543"/>
    <tableColumn id="15227" xr3:uid="{241125AD-1CBA-4A05-A13C-F16B842CB7A7}" name="Column15224" dataDxfId="17542"/>
    <tableColumn id="15228" xr3:uid="{AC5C4950-AE39-4F7B-9D56-D77402FF0957}" name="Column15225" dataDxfId="17541"/>
    <tableColumn id="15229" xr3:uid="{89D1D4EF-1515-4698-9F26-23D8B97B335E}" name="Column15226" dataDxfId="17540"/>
    <tableColumn id="15230" xr3:uid="{BA526319-F942-4C93-95DF-3A9446606D96}" name="Column15227" dataDxfId="17539"/>
    <tableColumn id="15231" xr3:uid="{C7F97598-08F3-4653-A17E-F5062037BDFE}" name="Column15228" dataDxfId="17538"/>
    <tableColumn id="15232" xr3:uid="{AC0D0012-36FE-4578-8BBC-93289D9B4127}" name="Column15229" dataDxfId="17537"/>
    <tableColumn id="15233" xr3:uid="{3842D895-C008-47B1-A302-3246AF13737B}" name="Column15230" dataDxfId="17536"/>
    <tableColumn id="15234" xr3:uid="{0E37BC2C-4DFC-48BD-8101-AE5188FFA9D0}" name="Column15231" dataDxfId="17535"/>
    <tableColumn id="15235" xr3:uid="{BE3396A8-47FB-4D56-AAAB-7F31AD962194}" name="Column15232" dataDxfId="17534"/>
    <tableColumn id="15236" xr3:uid="{F4DF8D99-C3C3-4A10-87B1-D48533C225B5}" name="Column15233" dataDxfId="17533"/>
    <tableColumn id="15237" xr3:uid="{8D74219B-4348-4565-9575-42533351F18B}" name="Column15234" dataDxfId="17532"/>
    <tableColumn id="15238" xr3:uid="{CD33D292-DE3B-4525-9289-3FDF64F33FEC}" name="Column15235" dataDxfId="17531"/>
    <tableColumn id="15239" xr3:uid="{EBD192D0-A71A-4B85-B4E8-5A93F57C4079}" name="Column15236" dataDxfId="17530"/>
    <tableColumn id="15240" xr3:uid="{5F76279E-76E7-4D47-98F7-93EEDAFDA35A}" name="Column15237" dataDxfId="17529"/>
    <tableColumn id="15241" xr3:uid="{1768C1FD-4968-4E8C-9745-E1E41EAF2394}" name="Column15238" dataDxfId="17528"/>
    <tableColumn id="15242" xr3:uid="{854B67B6-6D9F-440E-96F6-6B477FF8B5C1}" name="Column15239" dataDxfId="17527"/>
    <tableColumn id="15243" xr3:uid="{70926AEF-76EE-4A48-BADF-56EF408552C9}" name="Column15240" dataDxfId="17526"/>
    <tableColumn id="15244" xr3:uid="{2D7732E4-D63B-4655-BB2A-98211F548CEA}" name="Column15241" dataDxfId="17525"/>
    <tableColumn id="15245" xr3:uid="{393A7413-3344-40FB-90AC-85555CE13E49}" name="Column15242" dataDxfId="17524"/>
    <tableColumn id="15246" xr3:uid="{C8AD8F81-3E41-4C3A-A4E3-A06A8AC38E04}" name="Column15243" dataDxfId="17523"/>
    <tableColumn id="15247" xr3:uid="{337F0D81-9DDD-49B6-A328-BEE6D7825FCB}" name="Column15244" dataDxfId="17522"/>
    <tableColumn id="15248" xr3:uid="{4D216051-153D-4F30-840C-C6723409D023}" name="Column15245" dataDxfId="17521"/>
    <tableColumn id="15249" xr3:uid="{8A66D570-9259-4501-A3C9-A49DBD57B9D1}" name="Column15246" dataDxfId="17520"/>
    <tableColumn id="15250" xr3:uid="{7A743CC9-B2D8-40CF-AFFF-938E934C9F6D}" name="Column15247" dataDxfId="17519"/>
    <tableColumn id="15251" xr3:uid="{6C69DFFE-36CB-4975-94BF-81CC67ED10A9}" name="Column15248" dataDxfId="17518"/>
    <tableColumn id="15252" xr3:uid="{B32E214E-C084-4190-B5F5-A51F5903047E}" name="Column15249" dataDxfId="17517"/>
    <tableColumn id="15253" xr3:uid="{320319C6-6334-4A43-90D1-0A9A3EAB81AD}" name="Column15250" dataDxfId="17516"/>
    <tableColumn id="15254" xr3:uid="{CD8DC3F0-4015-4280-9077-8676831AA760}" name="Column15251" dataDxfId="17515"/>
    <tableColumn id="15255" xr3:uid="{DD53EAE2-3315-47F0-8CC2-6AAC4ABA8D0A}" name="Column15252" dataDxfId="17514"/>
    <tableColumn id="15256" xr3:uid="{79E09D54-E143-4810-B9CF-5BD35D21418A}" name="Column15253" dataDxfId="17513"/>
    <tableColumn id="15257" xr3:uid="{DF0E1738-D516-415A-A887-36EBB1F8D6DA}" name="Column15254" dataDxfId="17512"/>
    <tableColumn id="15258" xr3:uid="{2F661878-6CD9-4894-99DD-6FBDFFFBD471}" name="Column15255" dataDxfId="17511"/>
    <tableColumn id="15259" xr3:uid="{FE3409C4-7CD0-4F91-839F-F99E1981263B}" name="Column15256" dataDxfId="17510"/>
    <tableColumn id="15260" xr3:uid="{0C10259C-2A72-4241-80E7-8D91F82319F4}" name="Column15257" dataDxfId="17509"/>
    <tableColumn id="15261" xr3:uid="{803F6EDC-F402-47B6-AAED-186A4C2BF65A}" name="Column15258" dataDxfId="17508"/>
    <tableColumn id="15262" xr3:uid="{AEC9FA6A-4FDD-4437-B567-3C5238361970}" name="Column15259" dataDxfId="17507"/>
    <tableColumn id="15263" xr3:uid="{01510C58-1D5D-4663-BF15-4512C03D195A}" name="Column15260" dataDxfId="17506"/>
    <tableColumn id="15264" xr3:uid="{C5354C99-8A3D-4975-BD19-2BD569D98770}" name="Column15261" dataDxfId="17505"/>
    <tableColumn id="15265" xr3:uid="{CDDE0E91-6989-40F8-A144-7BF1FE8E7670}" name="Column15262" dataDxfId="17504"/>
    <tableColumn id="15266" xr3:uid="{C85E8CA4-01AF-4A9F-AF2A-637EE1BAD0F6}" name="Column15263" dataDxfId="17503"/>
    <tableColumn id="15267" xr3:uid="{07B4FB39-44CE-4075-81B5-BAD414DA4CB0}" name="Column15264" dataDxfId="17502"/>
    <tableColumn id="15268" xr3:uid="{3F6AA450-8336-4B5E-9DC0-A2C853058C5B}" name="Column15265" dataDxfId="17501"/>
    <tableColumn id="15269" xr3:uid="{708A28D6-1DE8-4C39-87A1-E427A3192C3A}" name="Column15266" dataDxfId="17500"/>
    <tableColumn id="15270" xr3:uid="{806A9E8D-DC50-4A14-AC23-A2BFD8C25FD4}" name="Column15267" dataDxfId="17499"/>
    <tableColumn id="15271" xr3:uid="{DF21B044-754B-4A92-903E-C64416F8154B}" name="Column15268" dataDxfId="17498"/>
    <tableColumn id="15272" xr3:uid="{3F930987-92D9-4942-97CE-E250B90BC60E}" name="Column15269" dataDxfId="17497"/>
    <tableColumn id="15273" xr3:uid="{0E30728C-5D6C-46FD-B80D-37C251C1564C}" name="Column15270" dataDxfId="17496"/>
    <tableColumn id="15274" xr3:uid="{E5B25F14-6812-4A59-A9B3-6106901E0109}" name="Column15271" dataDxfId="17495"/>
    <tableColumn id="15275" xr3:uid="{5671BD60-CE15-435D-856C-399406683901}" name="Column15272" dataDxfId="17494"/>
    <tableColumn id="15276" xr3:uid="{BAF24006-76F8-47DD-9C42-87D7C8A77688}" name="Column15273" dataDxfId="17493"/>
    <tableColumn id="15277" xr3:uid="{184F85B5-0367-4EDF-A8CC-DABA662558A6}" name="Column15274" dataDxfId="17492"/>
    <tableColumn id="15278" xr3:uid="{F215936E-A7C8-40C3-A676-38A12F0956E4}" name="Column15275" dataDxfId="17491"/>
    <tableColumn id="15279" xr3:uid="{3B756110-30D1-474A-8527-242A9553E79E}" name="Column15276" dataDxfId="17490"/>
    <tableColumn id="15280" xr3:uid="{FC4CD7BD-B1B5-400B-BE0D-1FD0901EA9E6}" name="Column15277" dataDxfId="17489"/>
    <tableColumn id="15281" xr3:uid="{333A6995-6EE4-4913-889A-CCDF4E9F9E70}" name="Column15278" dataDxfId="17488"/>
    <tableColumn id="15282" xr3:uid="{A3A0A2F5-9B49-4D02-A7DF-AEBDB9C09EEB}" name="Column15279" dataDxfId="17487"/>
    <tableColumn id="15283" xr3:uid="{4AF80E3D-7460-4026-96E0-52DF9BDC7FDD}" name="Column15280" dataDxfId="17486"/>
    <tableColumn id="15284" xr3:uid="{892AB6F6-2F84-4627-96B4-AE5973655C5B}" name="Column15281" dataDxfId="17485"/>
    <tableColumn id="15285" xr3:uid="{B8B73249-266C-4F80-95C9-0DDE4782C40D}" name="Column15282" dataDxfId="17484"/>
    <tableColumn id="15286" xr3:uid="{3F9B4DA1-A2F0-4E8E-9E98-ED435A5370B7}" name="Column15283" dataDxfId="17483"/>
    <tableColumn id="15287" xr3:uid="{F21F4228-4B4D-4311-9180-C51E4DEB37F9}" name="Column15284" dataDxfId="17482"/>
    <tableColumn id="15288" xr3:uid="{062FAF79-25C7-47D3-BC60-B96A7BF507BE}" name="Column15285" dataDxfId="17481"/>
    <tableColumn id="15289" xr3:uid="{4E01DF9A-B507-406E-A1CB-D53708C01A97}" name="Column15286" dataDxfId="17480"/>
    <tableColumn id="15290" xr3:uid="{A59914D9-DF54-4435-94EF-C94B765B478C}" name="Column15287" dataDxfId="17479"/>
    <tableColumn id="15291" xr3:uid="{75B82E89-F0F5-4117-BCED-F044448CAB1D}" name="Column15288" dataDxfId="17478"/>
    <tableColumn id="15292" xr3:uid="{6EEDB2E2-FBD2-41F6-B3A2-E38E5AA21D58}" name="Column15289" dataDxfId="17477"/>
    <tableColumn id="15293" xr3:uid="{970FA5C9-AAEE-4FF1-ACD2-68D4F61D5DC9}" name="Column15290" dataDxfId="17476"/>
    <tableColumn id="15294" xr3:uid="{43A4606C-DAE8-48F4-A24B-CF4F5465480D}" name="Column15291" dataDxfId="17475"/>
    <tableColumn id="15295" xr3:uid="{A93856EA-2B59-4C82-987A-08EA310A0668}" name="Column15292" dataDxfId="17474"/>
    <tableColumn id="15296" xr3:uid="{2D1D4EDE-88E3-42CC-899D-9CDCADF12142}" name="Column15293" dataDxfId="17473"/>
    <tableColumn id="15297" xr3:uid="{6CE09A5A-711A-4137-89F8-239F5A4B5619}" name="Column15294" dataDxfId="17472"/>
    <tableColumn id="15298" xr3:uid="{D4A1DF05-C0E7-4BC5-A014-24FD740005AD}" name="Column15295" dataDxfId="17471"/>
    <tableColumn id="15299" xr3:uid="{5B02D3FB-28DE-4645-9E65-CB6E905F2A04}" name="Column15296" dataDxfId="17470"/>
    <tableColumn id="15300" xr3:uid="{236B5DEB-1CEC-4AF9-9640-7A99C807AF6F}" name="Column15297" dataDxfId="17469"/>
    <tableColumn id="15301" xr3:uid="{02AD7FFF-C640-4B9E-ADE0-F9A21405508A}" name="Column15298" dataDxfId="17468"/>
    <tableColumn id="15302" xr3:uid="{8543AA03-515C-41AB-AD2E-D661E8E8D99D}" name="Column15299" dataDxfId="17467"/>
    <tableColumn id="15303" xr3:uid="{8EBBCF9B-5406-4AEF-A18D-F3B3AC9A1796}" name="Column15300" dataDxfId="17466"/>
    <tableColumn id="15304" xr3:uid="{D8720E8F-1497-4460-9577-40DF04054A22}" name="Column15301" dataDxfId="17465"/>
    <tableColumn id="15305" xr3:uid="{0F5C9FAB-68B6-474C-AAA7-8387EEF04BA5}" name="Column15302" dataDxfId="17464"/>
    <tableColumn id="15306" xr3:uid="{EEA030C8-3D2D-4D9E-997B-07AFED80E77A}" name="Column15303" dataDxfId="17463"/>
    <tableColumn id="15307" xr3:uid="{75323817-E184-4CD7-8981-8E7CD207F2D1}" name="Column15304" dataDxfId="17462"/>
    <tableColumn id="15308" xr3:uid="{854FA6C8-5B6A-4443-A603-D2BE42050292}" name="Column15305" dataDxfId="17461"/>
    <tableColumn id="15309" xr3:uid="{AFC64D86-760C-45F8-B234-ED9A6D1B5CEF}" name="Column15306" dataDxfId="17460"/>
    <tableColumn id="15310" xr3:uid="{A7462ECC-4DA8-4492-8834-54ED7C5A54FA}" name="Column15307" dataDxfId="17459"/>
    <tableColumn id="15311" xr3:uid="{81BBBBC6-DBF8-4138-9CB8-E2560EB88A65}" name="Column15308" dataDxfId="17458"/>
    <tableColumn id="15312" xr3:uid="{0F533990-5F24-467C-B9E1-C4621E873B8E}" name="Column15309" dataDxfId="17457"/>
    <tableColumn id="15313" xr3:uid="{5C1D147B-6598-4634-850E-97ABA0EAAE56}" name="Column15310" dataDxfId="17456"/>
    <tableColumn id="15314" xr3:uid="{36ADC2F6-B1C9-49A3-80CA-1E4DADFA657D}" name="Column15311" dataDxfId="17455"/>
    <tableColumn id="15315" xr3:uid="{AA8E6DAD-427F-45BC-82BA-BF0F0D43A318}" name="Column15312" dataDxfId="17454"/>
    <tableColumn id="15316" xr3:uid="{9A09A8C5-E6F7-4A65-94EF-2E89D7A93859}" name="Column15313" dataDxfId="17453"/>
    <tableColumn id="15317" xr3:uid="{F06B27DE-6FF2-4953-9B19-0BBE7774EA7D}" name="Column15314" dataDxfId="17452"/>
    <tableColumn id="15318" xr3:uid="{8992DE41-E3AA-4C2E-BD68-0DBBFF61E839}" name="Column15315" dataDxfId="17451"/>
    <tableColumn id="15319" xr3:uid="{B0A99B5B-4A4D-4A22-80BC-E8EC234656C6}" name="Column15316" dataDxfId="17450"/>
    <tableColumn id="15320" xr3:uid="{05D62DFC-107D-44A1-AEBD-0B0B047642E6}" name="Column15317" dataDxfId="17449"/>
    <tableColumn id="15321" xr3:uid="{A9053406-CE7B-49A6-BCB5-A4765C0F3EC7}" name="Column15318" dataDxfId="17448"/>
    <tableColumn id="15322" xr3:uid="{731612FF-061B-485E-AD18-21D91F94760D}" name="Column15319" dataDxfId="17447"/>
    <tableColumn id="15323" xr3:uid="{D2BC10C4-DA37-4702-918B-6982B2C11BA7}" name="Column15320" dataDxfId="17446"/>
    <tableColumn id="15324" xr3:uid="{16E413C3-1FA5-443A-8471-08CE7A78991E}" name="Column15321" dataDxfId="17445"/>
    <tableColumn id="15325" xr3:uid="{54DA998C-007C-4B02-84E2-13D5F1E34E11}" name="Column15322" dataDxfId="17444"/>
    <tableColumn id="15326" xr3:uid="{6E0559A4-2635-4F4B-BCEE-26EF6AD3BC27}" name="Column15323" dataDxfId="17443"/>
    <tableColumn id="15327" xr3:uid="{25180E8C-762C-4647-861A-0F3D470247AD}" name="Column15324" dataDxfId="17442"/>
    <tableColumn id="15328" xr3:uid="{D0CC8F9F-4DD2-49E9-9952-E241BFC9B6B8}" name="Column15325" dataDxfId="17441"/>
    <tableColumn id="15329" xr3:uid="{06BC0E1B-4B7A-45E2-9A35-D4F8C5CE47E1}" name="Column15326" dataDxfId="17440"/>
    <tableColumn id="15330" xr3:uid="{12C828E6-F2C3-487C-BAFE-27A7B1764BFC}" name="Column15327" dataDxfId="17439"/>
    <tableColumn id="15331" xr3:uid="{ACB78738-EDED-437C-863E-C26264B272F9}" name="Column15328" dataDxfId="17438"/>
    <tableColumn id="15332" xr3:uid="{311F7062-B875-4835-A8BC-54DD15DE55FF}" name="Column15329" dataDxfId="17437"/>
    <tableColumn id="15333" xr3:uid="{4C222126-A376-47B6-B8FC-6A409E6A826B}" name="Column15330" dataDxfId="17436"/>
    <tableColumn id="15334" xr3:uid="{7C9B3B9D-202D-426E-842A-AC660C18D3D8}" name="Column15331" dataDxfId="17435"/>
    <tableColumn id="15335" xr3:uid="{78DC3C5B-E020-4538-AB65-A6EC31D559A4}" name="Column15332" dataDxfId="17434"/>
    <tableColumn id="15336" xr3:uid="{274E25AD-9E9A-47FA-81F3-1495B4C8E16D}" name="Column15333" dataDxfId="17433"/>
    <tableColumn id="15337" xr3:uid="{0DF400FE-13B2-4EFD-B16A-1A40818A212E}" name="Column15334" dataDxfId="17432"/>
    <tableColumn id="15338" xr3:uid="{B7CAC14D-B2E9-4B22-87FC-44C15E9E0BF6}" name="Column15335" dataDxfId="17431"/>
    <tableColumn id="15339" xr3:uid="{FFFB1343-083B-4EE6-979C-EDAFE1C4C3C7}" name="Column15336" dataDxfId="17430"/>
    <tableColumn id="15340" xr3:uid="{96F709FD-48A9-4BD8-86AC-C4F69E68DCF1}" name="Column15337" dataDxfId="17429"/>
    <tableColumn id="15341" xr3:uid="{74278D64-9C54-4AE4-B983-0E0DD7C1FED2}" name="Column15338" dataDxfId="17428"/>
    <tableColumn id="15342" xr3:uid="{CC1B5482-6B47-4539-AA2D-BC64D5EC8338}" name="Column15339" dataDxfId="17427"/>
    <tableColumn id="15343" xr3:uid="{D991AA43-64E3-4FFD-A3EE-41C65168EF0A}" name="Column15340" dataDxfId="17426"/>
    <tableColumn id="15344" xr3:uid="{5A979A86-948E-445A-B993-1614352E8253}" name="Column15341" dataDxfId="17425"/>
    <tableColumn id="15345" xr3:uid="{63946F3B-FFC2-4977-91D8-B01EEF2EE32B}" name="Column15342" dataDxfId="17424"/>
    <tableColumn id="15346" xr3:uid="{0561A01A-41E1-4DBA-A0C4-CA73EB79D2F4}" name="Column15343" dataDxfId="17423"/>
    <tableColumn id="15347" xr3:uid="{9C8291CC-6926-49A4-B318-E0CB5F619A10}" name="Column15344" dataDxfId="17422"/>
    <tableColumn id="15348" xr3:uid="{FC623166-017C-4C01-8347-F579104637C2}" name="Column15345" dataDxfId="17421"/>
    <tableColumn id="15349" xr3:uid="{A18F99CE-F35E-4625-A983-DA6B0FD281D9}" name="Column15346" dataDxfId="17420"/>
    <tableColumn id="15350" xr3:uid="{5B88062D-F193-47AB-B71F-9D5E2C38AFBF}" name="Column15347" dataDxfId="17419"/>
    <tableColumn id="15351" xr3:uid="{FE96F346-012C-4175-8FDA-80870EE3E825}" name="Column15348" dataDxfId="17418"/>
    <tableColumn id="15352" xr3:uid="{24230433-2123-4C98-BA9C-2EBDB6AB1E8B}" name="Column15349" dataDxfId="17417"/>
    <tableColumn id="15353" xr3:uid="{20E06CD2-FAA0-4CF8-BE8A-6667454A99B0}" name="Column15350" dataDxfId="17416"/>
    <tableColumn id="15354" xr3:uid="{26AA04B8-9BE5-4122-8B21-22FCF9070F69}" name="Column15351" dataDxfId="17415"/>
    <tableColumn id="15355" xr3:uid="{EAAEA50E-112B-4C86-8321-272846AB9E70}" name="Column15352" dataDxfId="17414"/>
    <tableColumn id="15356" xr3:uid="{0E26001A-233C-4888-B98D-363864B370E1}" name="Column15353" dataDxfId="17413"/>
    <tableColumn id="15357" xr3:uid="{0B5B8D26-19E7-48C4-8BD8-B25E722987CE}" name="Column15354" dataDxfId="17412"/>
    <tableColumn id="15358" xr3:uid="{CB9F8C5A-EB26-4A29-A98B-A4A0BD23F480}" name="Column15355" dataDxfId="17411"/>
    <tableColumn id="15359" xr3:uid="{45EBB5E9-97D2-441A-AA70-0677CCBF963C}" name="Column15356" dataDxfId="17410"/>
    <tableColumn id="15360" xr3:uid="{3151CCC2-5624-4D6C-BED3-D7A963741855}" name="Column15357" dataDxfId="17409"/>
    <tableColumn id="15361" xr3:uid="{BCEAA549-ED80-4373-868A-1EA9DF84E3D7}" name="Column15358" dataDxfId="17408"/>
    <tableColumn id="15362" xr3:uid="{8E62976F-9BB5-4F10-98CC-59770C8CEFE8}" name="Column15359" dataDxfId="17407"/>
    <tableColumn id="15363" xr3:uid="{FA1CEF49-413B-4FDC-89C5-E1DB165742A8}" name="Column15360" dataDxfId="17406"/>
    <tableColumn id="15364" xr3:uid="{59743FEE-CC61-4C49-9D10-FB70E8D66C75}" name="Column15361" dataDxfId="17405"/>
    <tableColumn id="15365" xr3:uid="{33DE2B95-9A24-49CA-B83A-897ABAB21577}" name="Column15362" dataDxfId="17404"/>
    <tableColumn id="15366" xr3:uid="{88726094-2CF7-44D1-B27B-F98801E2F26F}" name="Column15363" dataDxfId="17403"/>
    <tableColumn id="15367" xr3:uid="{AB0FEC33-2F2B-48F3-A950-DD626120B260}" name="Column15364" dataDxfId="17402"/>
    <tableColumn id="15368" xr3:uid="{A9B85650-2AA8-41C7-8CA3-B9684312B74A}" name="Column15365" dataDxfId="17401"/>
    <tableColumn id="15369" xr3:uid="{6C9697A8-0DEC-41C2-95D2-464D2844A9AD}" name="Column15366" dataDxfId="17400"/>
    <tableColumn id="15370" xr3:uid="{BFA6B12F-048C-4C5D-B53B-2E7C89F7B113}" name="Column15367" dataDxfId="17399"/>
    <tableColumn id="15371" xr3:uid="{980584FB-02C7-4820-8AB7-7EE209CCEA11}" name="Column15368" dataDxfId="17398"/>
    <tableColumn id="15372" xr3:uid="{5B04DF60-7147-45FF-8A80-0280BF3760CB}" name="Column15369" dataDxfId="17397"/>
    <tableColumn id="15373" xr3:uid="{A4F18E32-C8D9-4D07-8F5E-22587D17E1FA}" name="Column15370" dataDxfId="17396"/>
    <tableColumn id="15374" xr3:uid="{6F7A7C61-0A8E-48CC-B19D-34FB31BCEEA8}" name="Column15371" dataDxfId="17395"/>
    <tableColumn id="15375" xr3:uid="{71812F69-19C6-4519-8162-C98B023EE0F6}" name="Column15372" dataDxfId="17394"/>
    <tableColumn id="15376" xr3:uid="{E819C90A-5941-44DB-A710-C682C207E662}" name="Column15373" dataDxfId="17393"/>
    <tableColumn id="15377" xr3:uid="{2A5DC100-46EF-434F-89F4-B3F343519495}" name="Column15374" dataDxfId="17392"/>
    <tableColumn id="15378" xr3:uid="{23257388-E30B-495C-A117-9DDB6B480288}" name="Column15375" dataDxfId="17391"/>
    <tableColumn id="15379" xr3:uid="{DFE9A39F-2ADD-4A33-8384-38431660F367}" name="Column15376" dataDxfId="17390"/>
    <tableColumn id="15380" xr3:uid="{0FA89EEF-04CB-457C-AFB2-F28344F96731}" name="Column15377" dataDxfId="17389"/>
    <tableColumn id="15381" xr3:uid="{638F42D2-A370-48E2-97F2-992164FFAFD5}" name="Column15378" dataDxfId="17388"/>
    <tableColumn id="15382" xr3:uid="{6DAFB685-10B9-4FF8-9B29-39891B7AC8A8}" name="Column15379" dataDxfId="17387"/>
    <tableColumn id="15383" xr3:uid="{F78A3488-4401-4727-9A32-89DC35A5D888}" name="Column15380" dataDxfId="17386"/>
    <tableColumn id="15384" xr3:uid="{B4CFCAD9-D33D-4776-98CD-7220C175EF0A}" name="Column15381" dataDxfId="17385"/>
    <tableColumn id="15385" xr3:uid="{D3131DF7-11E4-4FFA-8CE8-AC1196918292}" name="Column15382" dataDxfId="17384"/>
    <tableColumn id="15386" xr3:uid="{BA9BD1DC-95CD-4D8D-9F48-00D7634570F4}" name="Column15383" dataDxfId="17383"/>
    <tableColumn id="15387" xr3:uid="{2574A216-9F75-485E-BB4F-D75E4D342B3A}" name="Column15384" dataDxfId="17382"/>
    <tableColumn id="15388" xr3:uid="{E8FEC0EF-1B7F-4497-9AD8-B34A7DE6BD71}" name="Column15385" dataDxfId="17381"/>
    <tableColumn id="15389" xr3:uid="{F48AAC6B-48A8-456B-9964-13DABF5491D1}" name="Column15386" dataDxfId="17380"/>
    <tableColumn id="15390" xr3:uid="{4AC8ECD8-3273-481A-89CE-9E33BCBA6266}" name="Column15387" dataDxfId="17379"/>
    <tableColumn id="15391" xr3:uid="{094FFAC6-0594-4585-98F4-6552C7775BA9}" name="Column15388" dataDxfId="17378"/>
    <tableColumn id="15392" xr3:uid="{00489720-277F-4BEF-8F9E-D21E5640D847}" name="Column15389" dataDxfId="17377"/>
    <tableColumn id="15393" xr3:uid="{46BB4513-2936-4520-9808-98E7513485E1}" name="Column15390" dataDxfId="17376"/>
    <tableColumn id="15394" xr3:uid="{57FCB8B3-A9DD-4277-BD77-57EFB5CFA834}" name="Column15391" dataDxfId="17375"/>
    <tableColumn id="15395" xr3:uid="{BDD39D98-FE10-4472-87A5-960331742B47}" name="Column15392" dataDxfId="17374"/>
    <tableColumn id="15396" xr3:uid="{9039E3B9-5663-49E2-B67B-DA994C616858}" name="Column15393" dataDxfId="17373"/>
    <tableColumn id="15397" xr3:uid="{7E01C90E-5BC7-4B5A-8B8A-341F56B609FA}" name="Column15394" dataDxfId="17372"/>
    <tableColumn id="15398" xr3:uid="{27EA4720-8585-4B3B-A049-07E66243FE1B}" name="Column15395" dataDxfId="17371"/>
    <tableColumn id="15399" xr3:uid="{9D75E4AE-757E-4B86-8DAA-FF64B8AD648E}" name="Column15396" dataDxfId="17370"/>
    <tableColumn id="15400" xr3:uid="{B08D1B38-A52A-4454-930C-F0D3993CC402}" name="Column15397" dataDxfId="17369"/>
    <tableColumn id="15401" xr3:uid="{8D37BFEE-B40F-4489-8156-715747238B94}" name="Column15398" dataDxfId="17368"/>
    <tableColumn id="15402" xr3:uid="{8FBEE16F-1756-4FCE-A0E3-263EF6BF0093}" name="Column15399" dataDxfId="17367"/>
    <tableColumn id="15403" xr3:uid="{C063A30A-4FB8-4164-AF3E-6420262AFD63}" name="Column15400" dataDxfId="17366"/>
    <tableColumn id="15404" xr3:uid="{04EFE7DC-3EBE-41CA-A2F7-DB2587AE0996}" name="Column15401" dataDxfId="17365"/>
    <tableColumn id="15405" xr3:uid="{B63A01AC-6EE6-4981-BCB5-7FF52A95A052}" name="Column15402" dataDxfId="17364"/>
    <tableColumn id="15406" xr3:uid="{4B36645F-63DC-4ED5-8B88-980C4C0A4582}" name="Column15403" dataDxfId="17363"/>
    <tableColumn id="15407" xr3:uid="{5256AF68-2106-4FD1-B3B8-52AD6F4B43B5}" name="Column15404" dataDxfId="17362"/>
    <tableColumn id="15408" xr3:uid="{46275332-1648-4528-BF01-DA4BC1BE83F7}" name="Column15405" dataDxfId="17361"/>
    <tableColumn id="15409" xr3:uid="{0D7FFEFD-FE6B-4655-842B-74D5084DC93E}" name="Column15406" dataDxfId="17360"/>
    <tableColumn id="15410" xr3:uid="{E05EDFB1-1B8D-43B3-9E8F-E1F0A14B0760}" name="Column15407" dataDxfId="17359"/>
    <tableColumn id="15411" xr3:uid="{8707FE28-4F6B-42B6-AC8C-84CDC500665F}" name="Column15408" dataDxfId="17358"/>
    <tableColumn id="15412" xr3:uid="{8B6017FA-B6FF-4BE0-B9BC-3C8637DF548F}" name="Column15409" dataDxfId="17357"/>
    <tableColumn id="15413" xr3:uid="{CC41DA13-7C40-4D2B-8077-A75E25D5CA17}" name="Column15410" dataDxfId="17356"/>
    <tableColumn id="15414" xr3:uid="{B5B9FBF7-C3D5-4C89-833A-4980C56BD27A}" name="Column15411" dataDxfId="17355"/>
    <tableColumn id="15415" xr3:uid="{C9E2D4D8-0911-4C0A-885B-FD3C69B4F313}" name="Column15412" dataDxfId="17354"/>
    <tableColumn id="15416" xr3:uid="{E49467B9-84BB-4F93-A71A-AA022297EF9E}" name="Column15413" dataDxfId="17353"/>
    <tableColumn id="15417" xr3:uid="{982B1542-ADE7-404C-ACD3-63A2C3501EFB}" name="Column15414" dataDxfId="17352"/>
    <tableColumn id="15418" xr3:uid="{5CA1A0A6-1DC4-4153-A6E0-D7CABAB67419}" name="Column15415" dataDxfId="17351"/>
    <tableColumn id="15419" xr3:uid="{02BC9DB0-A1AE-4786-BD22-FFD0BD73C534}" name="Column15416" dataDxfId="17350"/>
    <tableColumn id="15420" xr3:uid="{FC3F6025-5BA0-47BA-B361-7F99458BBC4E}" name="Column15417" dataDxfId="17349"/>
    <tableColumn id="15421" xr3:uid="{3D85BC67-28B5-42CC-A00D-9CFFAB6890B8}" name="Column15418" dataDxfId="17348"/>
    <tableColumn id="15422" xr3:uid="{08AC5FCE-07C8-4ECA-9100-CF4BB94483AE}" name="Column15419" dataDxfId="17347"/>
    <tableColumn id="15423" xr3:uid="{4BBBFB8E-46E8-4797-9843-B14BD2CB723E}" name="Column15420" dataDxfId="17346"/>
    <tableColumn id="15424" xr3:uid="{1772D497-7455-40F7-9079-115568B6ADDF}" name="Column15421" dataDxfId="17345"/>
    <tableColumn id="15425" xr3:uid="{E10E871A-2A89-4AAD-81FD-82E9213B6E2D}" name="Column15422" dataDxfId="17344"/>
    <tableColumn id="15426" xr3:uid="{B957645D-BDB4-4A25-AF6A-362E492550AB}" name="Column15423" dataDxfId="17343"/>
    <tableColumn id="15427" xr3:uid="{1780EA19-4ACB-4C36-BD0A-A35A3D7BCD92}" name="Column15424" dataDxfId="17342"/>
    <tableColumn id="15428" xr3:uid="{1213A494-200A-441B-BF11-240DF2B8B5EC}" name="Column15425" dataDxfId="17341"/>
    <tableColumn id="15429" xr3:uid="{E6E9DB87-EE95-4D30-99F1-2519813E2B62}" name="Column15426" dataDxfId="17340"/>
    <tableColumn id="15430" xr3:uid="{3672C527-F1E1-4459-AC38-7F1780391902}" name="Column15427" dataDxfId="17339"/>
    <tableColumn id="15431" xr3:uid="{D3F90ECC-F3FD-418A-8AD6-381D688E62DD}" name="Column15428" dataDxfId="17338"/>
    <tableColumn id="15432" xr3:uid="{419DBA01-C959-4022-AF24-CA764AEDD075}" name="Column15429" dataDxfId="17337"/>
    <tableColumn id="15433" xr3:uid="{A125493B-F063-4626-BFA6-663B94DF3D77}" name="Column15430" dataDxfId="17336"/>
    <tableColumn id="15434" xr3:uid="{A35947D2-299D-4217-B074-D29492525D0B}" name="Column15431" dataDxfId="17335"/>
    <tableColumn id="15435" xr3:uid="{AA2AC5DA-2B38-42FC-9293-33B08DE13FFE}" name="Column15432" dataDxfId="17334"/>
    <tableColumn id="15436" xr3:uid="{ED4F3A1C-375D-4CAB-AF99-0DB15B11FF48}" name="Column15433" dataDxfId="17333"/>
    <tableColumn id="15437" xr3:uid="{8B1D3B2C-0186-4506-B2F9-EA81A51CC318}" name="Column15434" dataDxfId="17332"/>
    <tableColumn id="15438" xr3:uid="{7BB4823C-5DD0-4371-8793-890FF4CE9BBC}" name="Column15435" dataDxfId="17331"/>
    <tableColumn id="15439" xr3:uid="{0F11F14C-C5D8-43FE-A200-43A14CAF48FE}" name="Column15436" dataDxfId="17330"/>
    <tableColumn id="15440" xr3:uid="{0BAB0E5F-EEAC-43F7-8AC3-11F5D0B9C2CA}" name="Column15437" dataDxfId="17329"/>
    <tableColumn id="15441" xr3:uid="{2BDDEC55-DE2D-46DB-9021-64BB67103ACC}" name="Column15438" dataDxfId="17328"/>
    <tableColumn id="15442" xr3:uid="{21399B47-BE98-4605-931D-AF0CBD6E214C}" name="Column15439" dataDxfId="17327"/>
    <tableColumn id="15443" xr3:uid="{C908B90A-76C0-4086-BC6D-E9C7F1229BC7}" name="Column15440" dataDxfId="17326"/>
    <tableColumn id="15444" xr3:uid="{4E10AB82-62E6-44E5-AA85-C56B90B7DD65}" name="Column15441" dataDxfId="17325"/>
    <tableColumn id="15445" xr3:uid="{9ACA36A6-353E-4A4F-91A2-D3C69796B989}" name="Column15442" dataDxfId="17324"/>
    <tableColumn id="15446" xr3:uid="{89244DB2-DBCC-4B40-8AD4-F286633E12F3}" name="Column15443" dataDxfId="17323"/>
    <tableColumn id="15447" xr3:uid="{8680FD11-1111-48C9-858C-79F5D4D7672F}" name="Column15444" dataDxfId="17322"/>
    <tableColumn id="15448" xr3:uid="{4765C0CC-536B-4B59-B098-19AD601DE727}" name="Column15445" dataDxfId="17321"/>
    <tableColumn id="15449" xr3:uid="{230E8BD3-F16B-4281-A1A8-63BCAD814C4E}" name="Column15446" dataDxfId="17320"/>
    <tableColumn id="15450" xr3:uid="{E8170344-0BE6-49CA-8F51-BD0DB3B402D1}" name="Column15447" dataDxfId="17319"/>
    <tableColumn id="15451" xr3:uid="{83A239DB-0FC4-4D66-9CE7-C4DB3ED855A5}" name="Column15448" dataDxfId="17318"/>
    <tableColumn id="15452" xr3:uid="{71A5C7F5-8CAB-4A5C-87B9-7003BEA3B5C8}" name="Column15449" dataDxfId="17317"/>
    <tableColumn id="15453" xr3:uid="{14EF4C0C-9517-4DA9-8D0F-E536836DC208}" name="Column15450" dataDxfId="17316"/>
    <tableColumn id="15454" xr3:uid="{4141ABB4-9119-482A-93DD-4A7C01FE7F63}" name="Column15451" dataDxfId="17315"/>
    <tableColumn id="15455" xr3:uid="{D1B248A6-350C-4CB6-9142-29D9E62D99DF}" name="Column15452" dataDxfId="17314"/>
    <tableColumn id="15456" xr3:uid="{2AB42A94-2CDB-450C-8804-446A955C70CD}" name="Column15453" dataDxfId="17313"/>
    <tableColumn id="15457" xr3:uid="{BA5B49D8-33D6-4BD6-A489-1028929A2F24}" name="Column15454" dataDxfId="17312"/>
    <tableColumn id="15458" xr3:uid="{F60C83A8-17DA-4A15-9D98-F58FEA3BD18C}" name="Column15455" dataDxfId="17311"/>
    <tableColumn id="15459" xr3:uid="{6A110E4C-B5C7-4CA5-94AF-78FEA18A6E47}" name="Column15456" dataDxfId="17310"/>
    <tableColumn id="15460" xr3:uid="{F60E3453-3F78-4A99-A617-5AF7248B3A54}" name="Column15457" dataDxfId="17309"/>
    <tableColumn id="15461" xr3:uid="{E7E3F818-5BD3-43A1-96EB-9C80CECF78DF}" name="Column15458" dataDxfId="17308"/>
    <tableColumn id="15462" xr3:uid="{E8E297D3-C562-4925-B6E7-CA094EE49B6A}" name="Column15459" dataDxfId="17307"/>
    <tableColumn id="15463" xr3:uid="{76F040B4-1E4F-4BEC-BA72-795B5C6776E8}" name="Column15460" dataDxfId="17306"/>
    <tableColumn id="15464" xr3:uid="{8C1F86E6-8222-4BAC-990F-D0E8BEED990F}" name="Column15461" dataDxfId="17305"/>
    <tableColumn id="15465" xr3:uid="{BB7B71A4-BA9A-43A3-A0F9-E2C19FF3B503}" name="Column15462" dataDxfId="17304"/>
    <tableColumn id="15466" xr3:uid="{88A0E58A-5305-4D1A-96B3-4D449050A4FE}" name="Column15463" dataDxfId="17303"/>
    <tableColumn id="15467" xr3:uid="{09556652-72FC-4CAF-BDFB-AD19E6DE2C9E}" name="Column15464" dataDxfId="17302"/>
    <tableColumn id="15468" xr3:uid="{651025B1-E269-4C86-B7F5-6F8CE59DD4E5}" name="Column15465" dataDxfId="17301"/>
    <tableColumn id="15469" xr3:uid="{71DF56D7-0022-4A5A-9E69-C68B27EF5158}" name="Column15466" dataDxfId="17300"/>
    <tableColumn id="15470" xr3:uid="{0124EA51-FED2-4AAC-9B63-4B1F279F7C5D}" name="Column15467" dataDxfId="17299"/>
    <tableColumn id="15471" xr3:uid="{9CA98243-7C3E-4AB2-B561-D8BB54C481E1}" name="Column15468" dataDxfId="17298"/>
    <tableColumn id="15472" xr3:uid="{DAC872F5-8A63-45CE-A379-3EDF1CEC7D2E}" name="Column15469" dataDxfId="17297"/>
    <tableColumn id="15473" xr3:uid="{92DC45B1-9648-4E2D-9FF4-3F15E68B22D6}" name="Column15470" dataDxfId="17296"/>
    <tableColumn id="15474" xr3:uid="{674A2D03-EC6B-4B82-8660-6CBF7853D763}" name="Column15471" dataDxfId="17295"/>
    <tableColumn id="15475" xr3:uid="{726A8E21-7003-447A-AF10-5497A6E113EB}" name="Column15472" dataDxfId="17294"/>
    <tableColumn id="15476" xr3:uid="{1E36F5D1-FB58-455C-BE4A-02D6EC6D8647}" name="Column15473" dataDxfId="17293"/>
    <tableColumn id="15477" xr3:uid="{C5BC43CE-4BB7-4830-96C9-81C0E1D1A1B8}" name="Column15474" dataDxfId="17292"/>
    <tableColumn id="15478" xr3:uid="{672D65C3-1B8C-4DB8-989B-028EC16A0E00}" name="Column15475" dataDxfId="17291"/>
    <tableColumn id="15479" xr3:uid="{554AEBE0-9743-46B8-8718-A6065596F23F}" name="Column15476" dataDxfId="17290"/>
    <tableColumn id="15480" xr3:uid="{3853C905-0621-46B1-B797-A540D79F7842}" name="Column15477" dataDxfId="17289"/>
    <tableColumn id="15481" xr3:uid="{B5F3586C-37A0-43B2-95D9-3FD0C684F177}" name="Column15478" dataDxfId="17288"/>
    <tableColumn id="15482" xr3:uid="{87E4BD52-44D7-4976-A780-83182722BCB4}" name="Column15479" dataDxfId="17287"/>
    <tableColumn id="15483" xr3:uid="{D6412481-7FCF-406E-ADA0-EE3B3E3BF612}" name="Column15480" dataDxfId="17286"/>
    <tableColumn id="15484" xr3:uid="{E8C457D1-AC96-4192-9E75-F7173A8FEE2E}" name="Column15481" dataDxfId="17285"/>
    <tableColumn id="15485" xr3:uid="{D177CEE8-B425-4C88-89DD-E0A4B49005A5}" name="Column15482" dataDxfId="17284"/>
    <tableColumn id="15486" xr3:uid="{B4BB0197-ABB6-418C-A88B-7F7CE070DD5B}" name="Column15483" dataDxfId="17283"/>
    <tableColumn id="15487" xr3:uid="{C268B9A7-780C-4A96-8ED4-701A44D11F3B}" name="Column15484" dataDxfId="17282"/>
    <tableColumn id="15488" xr3:uid="{24F7A63A-7B4F-4594-A08A-B4F7D0AFBCDB}" name="Column15485" dataDxfId="17281"/>
    <tableColumn id="15489" xr3:uid="{C79B968F-4A33-42E8-86CA-435B82473A5D}" name="Column15486" dataDxfId="17280"/>
    <tableColumn id="15490" xr3:uid="{E7C25AD7-6831-495A-868D-EED02CF2F8F4}" name="Column15487" dataDxfId="17279"/>
    <tableColumn id="15491" xr3:uid="{9C79AE97-A44F-4E49-9394-BA16D80EF695}" name="Column15488" dataDxfId="17278"/>
    <tableColumn id="15492" xr3:uid="{4D1A44B1-85C3-48A6-A09D-41392CD50A78}" name="Column15489" dataDxfId="17277"/>
    <tableColumn id="15493" xr3:uid="{ED2911EA-3051-42AC-A588-4EB353536BA2}" name="Column15490" dataDxfId="17276"/>
    <tableColumn id="15494" xr3:uid="{94C9DBED-880E-4FB6-8927-398FC9797C1F}" name="Column15491" dataDxfId="17275"/>
    <tableColumn id="15495" xr3:uid="{1E6DCF39-EFCC-4A28-B3B2-0394F90D2C73}" name="Column15492" dataDxfId="17274"/>
    <tableColumn id="15496" xr3:uid="{74CF4D63-1BD4-4E7F-BC80-1F4DA9C026FD}" name="Column15493" dataDxfId="17273"/>
    <tableColumn id="15497" xr3:uid="{0787E4BD-086F-481D-B1E8-12ADE9459B92}" name="Column15494" dataDxfId="17272"/>
    <tableColumn id="15498" xr3:uid="{83685FFF-6D54-4BB5-B28B-0B6BD9CC216B}" name="Column15495" dataDxfId="17271"/>
    <tableColumn id="15499" xr3:uid="{4EE4F5B8-F705-4BA4-A3BC-4671E9200223}" name="Column15496" dataDxfId="17270"/>
    <tableColumn id="15500" xr3:uid="{0E77615F-4A21-485F-A715-1D7F2BCBB5FC}" name="Column15497" dataDxfId="17269"/>
    <tableColumn id="15501" xr3:uid="{0A9B23D8-739C-48FB-A46B-DAF0ACE4E9A4}" name="Column15498" dataDxfId="17268"/>
    <tableColumn id="15502" xr3:uid="{7E0140A9-0056-4693-87E8-19737F278B33}" name="Column15499" dataDxfId="17267"/>
    <tableColumn id="15503" xr3:uid="{10B244BF-462F-4BD2-8B22-A4932DD037FE}" name="Column15500" dataDxfId="17266"/>
    <tableColumn id="15504" xr3:uid="{46266E40-D5A4-45A2-A12B-098232AEA569}" name="Column15501" dataDxfId="17265"/>
    <tableColumn id="15505" xr3:uid="{6CBFA575-C48E-4631-8107-03BFA61D03B3}" name="Column15502" dataDxfId="17264"/>
    <tableColumn id="15506" xr3:uid="{E91B3EB3-7DE3-4997-9CE1-9DF6A7F31749}" name="Column15503" dataDxfId="17263"/>
    <tableColumn id="15507" xr3:uid="{F5D03CB3-5DDB-4767-9946-84858893EC0C}" name="Column15504" dataDxfId="17262"/>
    <tableColumn id="15508" xr3:uid="{D541DFF8-447C-44E2-9F64-200F3A1D8C5F}" name="Column15505" dataDxfId="17261"/>
    <tableColumn id="15509" xr3:uid="{2F0C3799-9A7A-466C-974E-EE5EF413F92C}" name="Column15506" dataDxfId="17260"/>
    <tableColumn id="15510" xr3:uid="{5E4B1D9C-943F-4C6F-96DC-8B99D1D38EE2}" name="Column15507" dataDxfId="17259"/>
    <tableColumn id="15511" xr3:uid="{AB8FABD2-155F-43E7-A730-89377901352B}" name="Column15508" dataDxfId="17258"/>
    <tableColumn id="15512" xr3:uid="{8AC88A58-7383-4396-A7C2-F942B6876DA3}" name="Column15509" dataDxfId="17257"/>
    <tableColumn id="15513" xr3:uid="{6B770C25-67F9-4C46-8876-9C98DD17655F}" name="Column15510" dataDxfId="17256"/>
    <tableColumn id="15514" xr3:uid="{C13EFBB1-1B14-485A-9401-D17DD80E9FF1}" name="Column15511" dataDxfId="17255"/>
    <tableColumn id="15515" xr3:uid="{EB34AD8A-DE1C-4B1C-BB1D-52B932E272BE}" name="Column15512" dataDxfId="17254"/>
    <tableColumn id="15516" xr3:uid="{1AE1666D-4AC9-404F-B8FD-4AE4600F3F47}" name="Column15513" dataDxfId="17253"/>
    <tableColumn id="15517" xr3:uid="{AE8C4F71-3B3D-4DC9-A652-32958A0A4F09}" name="Column15514" dataDxfId="17252"/>
    <tableColumn id="15518" xr3:uid="{1863BE86-6785-4E82-AC9D-DE7E08EBC639}" name="Column15515" dataDxfId="17251"/>
    <tableColumn id="15519" xr3:uid="{4EC3F694-6084-48BE-962C-80CDC7ED2C91}" name="Column15516" dataDxfId="17250"/>
    <tableColumn id="15520" xr3:uid="{1EABC6C8-72F3-4FA0-8F70-D29ECBFCAAE2}" name="Column15517" dataDxfId="17249"/>
    <tableColumn id="15521" xr3:uid="{BE65C805-3E09-405F-B28B-DA268A1058FE}" name="Column15518" dataDxfId="17248"/>
    <tableColumn id="15522" xr3:uid="{31040054-323A-4C5A-AF5C-85A257EAB1FA}" name="Column15519" dataDxfId="17247"/>
    <tableColumn id="15523" xr3:uid="{AA07FCF2-DF9A-4904-844A-22978A6D5C8B}" name="Column15520" dataDxfId="17246"/>
    <tableColumn id="15524" xr3:uid="{EF48000A-F582-49DA-BE8D-4F322B23E9D6}" name="Column15521" dataDxfId="17245"/>
    <tableColumn id="15525" xr3:uid="{0C18F7E1-6F2A-4D95-B1AF-479343D4E56E}" name="Column15522" dataDxfId="17244"/>
    <tableColumn id="15526" xr3:uid="{96C954C2-7475-4577-8867-882ED77A1C39}" name="Column15523" dataDxfId="17243"/>
    <tableColumn id="15527" xr3:uid="{67B635E8-797E-4914-9AB1-0F84F02CD96D}" name="Column15524" dataDxfId="17242"/>
    <tableColumn id="15528" xr3:uid="{81D4C645-390E-4C00-B675-0BC574808457}" name="Column15525" dataDxfId="17241"/>
    <tableColumn id="15529" xr3:uid="{C0B2FAA0-3744-4D90-8713-C6F59CE11C88}" name="Column15526" dataDxfId="17240"/>
    <tableColumn id="15530" xr3:uid="{298D48EC-4219-482D-A8E9-15489AB9B7F6}" name="Column15527" dataDxfId="17239"/>
    <tableColumn id="15531" xr3:uid="{EC928B01-44D0-491F-9E68-8176012603E6}" name="Column15528" dataDxfId="17238"/>
    <tableColumn id="15532" xr3:uid="{4A0657B0-086A-427E-8398-A92EADD9A351}" name="Column15529" dataDxfId="17237"/>
    <tableColumn id="15533" xr3:uid="{696663A0-533B-4E02-AE5A-E4697BD175F7}" name="Column15530" dataDxfId="17236"/>
    <tableColumn id="15534" xr3:uid="{EDD95267-4E43-4D27-8861-B8BF198E2BF2}" name="Column15531" dataDxfId="17235"/>
    <tableColumn id="15535" xr3:uid="{742DD135-2B18-4670-BF21-A1E5637AF27B}" name="Column15532" dataDxfId="17234"/>
    <tableColumn id="15536" xr3:uid="{DE5AC886-787B-453E-9BBF-04D5287EAFBB}" name="Column15533" dataDxfId="17233"/>
    <tableColumn id="15537" xr3:uid="{EE4093E9-5586-452B-A55E-B3650473E4C9}" name="Column15534" dataDxfId="17232"/>
    <tableColumn id="15538" xr3:uid="{068CC04B-EE76-4039-90D8-7AB7881580CB}" name="Column15535" dataDxfId="17231"/>
    <tableColumn id="15539" xr3:uid="{45E440CE-00E3-4E02-B682-B2432CECF333}" name="Column15536" dataDxfId="17230"/>
    <tableColumn id="15540" xr3:uid="{C8B0AE26-B9BA-4A74-9739-EF071C21EC34}" name="Column15537" dataDxfId="17229"/>
    <tableColumn id="15541" xr3:uid="{CF6863B9-150D-458E-9046-912F82473C54}" name="Column15538" dataDxfId="17228"/>
    <tableColumn id="15542" xr3:uid="{51757FE3-E347-420E-9BEF-CBB1F7D5F5C9}" name="Column15539" dataDxfId="17227"/>
    <tableColumn id="15543" xr3:uid="{54265D32-61E3-4AF5-8133-BCF94A9FC931}" name="Column15540" dataDxfId="17226"/>
    <tableColumn id="15544" xr3:uid="{628AA510-66FF-45C6-9DC5-A9CE2495DDB4}" name="Column15541" dataDxfId="17225"/>
    <tableColumn id="15545" xr3:uid="{31568FB9-BF08-4E52-9A0E-8DD488E292E0}" name="Column15542" dataDxfId="17224"/>
    <tableColumn id="15546" xr3:uid="{4E22F484-FC96-476A-B0F1-FE239F0991A5}" name="Column15543" dataDxfId="17223"/>
    <tableColumn id="15547" xr3:uid="{FE42B43D-2A52-40A0-9922-50868FBA2D1B}" name="Column15544" dataDxfId="17222"/>
    <tableColumn id="15548" xr3:uid="{046D89B0-7284-4C80-AA95-91053C280ACA}" name="Column15545" dataDxfId="17221"/>
    <tableColumn id="15549" xr3:uid="{8BCEA154-CBCE-420C-BB2F-8E9D2A76C33F}" name="Column15546" dataDxfId="17220"/>
    <tableColumn id="15550" xr3:uid="{213024F2-3898-4D5D-95E5-3555AED41F09}" name="Column15547" dataDxfId="17219"/>
    <tableColumn id="15551" xr3:uid="{765515AE-CB18-4216-A144-B435BB272367}" name="Column15548" dataDxfId="17218"/>
    <tableColumn id="15552" xr3:uid="{38362C39-6022-45E8-A89B-F494FBC473E0}" name="Column15549" dataDxfId="17217"/>
    <tableColumn id="15553" xr3:uid="{A65160EA-4E6F-4924-A227-75F1CF4A6659}" name="Column15550" dataDxfId="17216"/>
    <tableColumn id="15554" xr3:uid="{50AB5CC3-18D9-4C72-B791-17331FBB6A87}" name="Column15551" dataDxfId="17215"/>
    <tableColumn id="15555" xr3:uid="{7C524AAE-493D-406B-90DA-E42DA63C444A}" name="Column15552" dataDxfId="17214"/>
    <tableColumn id="15556" xr3:uid="{2E01E784-CA0C-4F7E-992B-5B8D7DBEF44C}" name="Column15553" dataDxfId="17213"/>
    <tableColumn id="15557" xr3:uid="{753B10B2-153C-4BC4-8B9A-96B62A016F51}" name="Column15554" dataDxfId="17212"/>
    <tableColumn id="15558" xr3:uid="{44392EDA-F455-4A12-9A2D-2ECDD3827064}" name="Column15555" dataDxfId="17211"/>
    <tableColumn id="15559" xr3:uid="{27C872C0-98AD-4F94-BABB-49026DC462B8}" name="Column15556" dataDxfId="17210"/>
    <tableColumn id="15560" xr3:uid="{2CB14E40-4728-4299-8177-F1323DA1C5F4}" name="Column15557" dataDxfId="17209"/>
    <tableColumn id="15561" xr3:uid="{FEFAFD2B-8CB9-46F5-820F-98CC7B92FAC5}" name="Column15558" dataDxfId="17208"/>
    <tableColumn id="15562" xr3:uid="{2BD90CE6-AA7D-4B45-A7EA-A18A1982B0B3}" name="Column15559" dataDxfId="17207"/>
    <tableColumn id="15563" xr3:uid="{0389E5AF-38FA-4B40-A7A4-D66EEDBE300F}" name="Column15560" dataDxfId="17206"/>
    <tableColumn id="15564" xr3:uid="{2DD71A44-7CB6-41B7-8FFB-0B970E3F7729}" name="Column15561" dataDxfId="17205"/>
    <tableColumn id="15565" xr3:uid="{53B9FC54-C13C-46A8-9B90-9C1D3D5130B3}" name="Column15562" dataDxfId="17204"/>
    <tableColumn id="15566" xr3:uid="{0EF14B38-6546-49C9-A84E-7324091185DB}" name="Column15563" dataDxfId="17203"/>
    <tableColumn id="15567" xr3:uid="{B95BDDDE-610B-48DA-AD72-B3709AA8435F}" name="Column15564" dataDxfId="17202"/>
    <tableColumn id="15568" xr3:uid="{4C33B44C-D988-4B1A-9663-946F567CC29F}" name="Column15565" dataDxfId="17201"/>
    <tableColumn id="15569" xr3:uid="{BC58B6F0-61F1-4EE8-A029-0C788A5E0A79}" name="Column15566" dataDxfId="17200"/>
    <tableColumn id="15570" xr3:uid="{8AEE9489-1A26-47B8-85D6-65DC2148218B}" name="Column15567" dataDxfId="17199"/>
    <tableColumn id="15571" xr3:uid="{0D7E9020-1140-4286-94E7-AA9AF479EB20}" name="Column15568" dataDxfId="17198"/>
    <tableColumn id="15572" xr3:uid="{B89826BD-E007-4DC0-AB65-55BC11251C02}" name="Column15569" dataDxfId="17197"/>
    <tableColumn id="15573" xr3:uid="{2CECEE28-E1A7-42DE-B9F9-713D54FD362C}" name="Column15570" dataDxfId="17196"/>
    <tableColumn id="15574" xr3:uid="{509F4D8D-9AF8-4935-95D8-893F30DD654E}" name="Column15571" dataDxfId="17195"/>
    <tableColumn id="15575" xr3:uid="{1EFEA627-1547-406C-A38B-F4FD4EB61EA5}" name="Column15572" dataDxfId="17194"/>
    <tableColumn id="15576" xr3:uid="{B636680C-ADAC-423B-83B9-92AD29C3B18E}" name="Column15573" dataDxfId="17193"/>
    <tableColumn id="15577" xr3:uid="{400052FC-BDD2-423D-AF22-2B2798187056}" name="Column15574" dataDxfId="17192"/>
    <tableColumn id="15578" xr3:uid="{B7072998-825A-41B2-916E-6F42F0732276}" name="Column15575" dataDxfId="17191"/>
    <tableColumn id="15579" xr3:uid="{547E49E8-05CD-4830-BC67-5071598997B1}" name="Column15576" dataDxfId="17190"/>
    <tableColumn id="15580" xr3:uid="{5A896392-5379-4F52-89E6-2F35C34F5039}" name="Column15577" dataDxfId="17189"/>
    <tableColumn id="15581" xr3:uid="{9CB5DED4-F067-4F92-9319-3714B420FD88}" name="Column15578" dataDxfId="17188"/>
    <tableColumn id="15582" xr3:uid="{EC18AF27-B54E-44D2-A322-87B84528A86A}" name="Column15579" dataDxfId="17187"/>
    <tableColumn id="15583" xr3:uid="{A97BD359-5487-4674-9762-48124E3C26FC}" name="Column15580" dataDxfId="17186"/>
    <tableColumn id="15584" xr3:uid="{B62DB2E9-2C80-4F6C-B179-60279CF1B864}" name="Column15581" dataDxfId="17185"/>
    <tableColumn id="15585" xr3:uid="{7B303793-B182-4B56-96D2-2563154BA2D9}" name="Column15582" dataDxfId="17184"/>
    <tableColumn id="15586" xr3:uid="{91AB8C49-4889-437A-BFA1-E5961483AD9C}" name="Column15583" dataDxfId="17183"/>
    <tableColumn id="15587" xr3:uid="{59F9AB18-A219-4E8E-8A11-1B51899A92B1}" name="Column15584" dataDxfId="17182"/>
    <tableColumn id="15588" xr3:uid="{00E6E8E6-C6B8-42B0-9220-EC93E316239D}" name="Column15585" dataDxfId="17181"/>
    <tableColumn id="15589" xr3:uid="{36DD3DCD-23C2-4C1B-94F1-545779FEE371}" name="Column15586" dataDxfId="17180"/>
    <tableColumn id="15590" xr3:uid="{FE4147BB-EA0C-4B69-82DB-B114455609AB}" name="Column15587" dataDxfId="17179"/>
    <tableColumn id="15591" xr3:uid="{89C31E3C-3C08-4A4F-B619-4EB520AFCCED}" name="Column15588" dataDxfId="17178"/>
    <tableColumn id="15592" xr3:uid="{D91C9CF0-7AC7-461D-81DC-0F1BCF6E6DFC}" name="Column15589" dataDxfId="17177"/>
    <tableColumn id="15593" xr3:uid="{53A782D0-3F7E-4E27-94DA-FC23B6A3BB22}" name="Column15590" dataDxfId="17176"/>
    <tableColumn id="15594" xr3:uid="{751208A7-A2C7-4F3C-9970-84C39C5CA5B0}" name="Column15591" dataDxfId="17175"/>
    <tableColumn id="15595" xr3:uid="{EDD6A9DF-529F-46D8-BFEC-5E60DEF5C936}" name="Column15592" dataDxfId="17174"/>
    <tableColumn id="15596" xr3:uid="{7BCB9621-05DC-4351-BEF4-8055E4206582}" name="Column15593" dataDxfId="17173"/>
    <tableColumn id="15597" xr3:uid="{DB3CF165-E81A-40C5-A52A-29203301FE97}" name="Column15594" dataDxfId="17172"/>
    <tableColumn id="15598" xr3:uid="{21410395-85A9-4289-A41D-02E23A930559}" name="Column15595" dataDxfId="17171"/>
    <tableColumn id="15599" xr3:uid="{4CD71548-DB4E-4950-9915-2C0046FD005B}" name="Column15596" dataDxfId="17170"/>
    <tableColumn id="15600" xr3:uid="{F713680A-A94F-495D-AC1E-326780516033}" name="Column15597" dataDxfId="17169"/>
    <tableColumn id="15601" xr3:uid="{04660766-31B6-43C8-93A4-553A38240F13}" name="Column15598" dataDxfId="17168"/>
    <tableColumn id="15602" xr3:uid="{5869AEBA-A338-4DA4-A301-9F8A830BC102}" name="Column15599" dataDxfId="17167"/>
    <tableColumn id="15603" xr3:uid="{1D4D2A44-FAD3-4151-8112-FFFE4A47DD07}" name="Column15600" dataDxfId="17166"/>
    <tableColumn id="15604" xr3:uid="{49013524-EA9F-4DAA-A3EE-823BD95D3F28}" name="Column15601" dataDxfId="17165"/>
    <tableColumn id="15605" xr3:uid="{94335E10-9DF5-4274-8A94-B497DB0656F9}" name="Column15602" dataDxfId="17164"/>
    <tableColumn id="15606" xr3:uid="{DB32A4DB-3B2B-4CB5-848E-32136525C9F5}" name="Column15603" dataDxfId="17163"/>
    <tableColumn id="15607" xr3:uid="{905A1CD8-E9AA-4AC1-9883-B3E61A9EB792}" name="Column15604" dataDxfId="17162"/>
    <tableColumn id="15608" xr3:uid="{FF8780D6-F950-4AF4-B70D-B10C4C6E2E27}" name="Column15605" dataDxfId="17161"/>
    <tableColumn id="15609" xr3:uid="{139B70FB-05F8-48CF-9A38-0FE36A1537E3}" name="Column15606" dataDxfId="17160"/>
    <tableColumn id="15610" xr3:uid="{397830A6-A588-41F7-9CD4-D1BBF7E8787D}" name="Column15607" dataDxfId="17159"/>
    <tableColumn id="15611" xr3:uid="{F8576434-74BB-4BE6-8F26-D09B10C9DB2D}" name="Column15608" dataDxfId="17158"/>
    <tableColumn id="15612" xr3:uid="{2BC25989-92EE-4EE3-B1B7-9AD2DB96ECAF}" name="Column15609" dataDxfId="17157"/>
    <tableColumn id="15613" xr3:uid="{304F4637-A898-4D92-A878-DE9530296BA1}" name="Column15610" dataDxfId="17156"/>
    <tableColumn id="15614" xr3:uid="{2FB56EB9-FCC9-45FF-A603-AC02B4073FC5}" name="Column15611" dataDxfId="17155"/>
    <tableColumn id="15615" xr3:uid="{328D1C17-48A6-43E7-B693-310537ED9706}" name="Column15612" dataDxfId="17154"/>
    <tableColumn id="15616" xr3:uid="{BA5BFFC8-7873-453A-8116-A3516EE53D72}" name="Column15613" dataDxfId="17153"/>
    <tableColumn id="15617" xr3:uid="{E4A1A424-481F-4CDF-B579-BFFA8C49D2AB}" name="Column15614" dataDxfId="17152"/>
    <tableColumn id="15618" xr3:uid="{710B8BAC-7CC9-4607-A954-3005ACBE35D9}" name="Column15615" dataDxfId="17151"/>
    <tableColumn id="15619" xr3:uid="{8DC71F93-A6DD-43CB-8715-6ED376C54192}" name="Column15616" dataDxfId="17150"/>
    <tableColumn id="15620" xr3:uid="{644762D4-3448-4A12-AB95-08BC0447C17B}" name="Column15617" dataDxfId="17149"/>
    <tableColumn id="15621" xr3:uid="{8CA98F62-B286-4D86-9A50-358A91511F50}" name="Column15618" dataDxfId="17148"/>
    <tableColumn id="15622" xr3:uid="{2EE3C898-E680-4A8E-BD67-886B40207957}" name="Column15619" dataDxfId="17147"/>
    <tableColumn id="15623" xr3:uid="{5BAA60FE-2B10-4C5E-93A8-8391CA85D84E}" name="Column15620" dataDxfId="17146"/>
    <tableColumn id="15624" xr3:uid="{6CA6F628-6D88-486E-B048-C07360AE163C}" name="Column15621" dataDxfId="17145"/>
    <tableColumn id="15625" xr3:uid="{7B4435BB-C357-4148-A1F5-E91274BA871A}" name="Column15622" dataDxfId="17144"/>
    <tableColumn id="15626" xr3:uid="{F8986902-7C96-4774-8A16-8422DCD7F36E}" name="Column15623" dataDxfId="17143"/>
    <tableColumn id="15627" xr3:uid="{8E9CBF18-C467-43E5-B1E6-A9F46EBFFF58}" name="Column15624" dataDxfId="17142"/>
    <tableColumn id="15628" xr3:uid="{B4393929-4CE8-4C28-8CA5-0B24FA097145}" name="Column15625" dataDxfId="17141"/>
    <tableColumn id="15629" xr3:uid="{FB505DB2-2AF5-4267-BCBA-9D49997B30B0}" name="Column15626" dataDxfId="17140"/>
    <tableColumn id="15630" xr3:uid="{C996D7DD-9E4C-4DC1-B58A-2EB0E522640D}" name="Column15627" dataDxfId="17139"/>
    <tableColumn id="15631" xr3:uid="{9D2D02AB-00C3-4983-902E-D6A56D28C695}" name="Column15628" dataDxfId="17138"/>
    <tableColumn id="15632" xr3:uid="{F385F4E1-BA34-4883-81D1-C7BAF375E86F}" name="Column15629" dataDxfId="17137"/>
    <tableColumn id="15633" xr3:uid="{0F94606D-FC02-4E17-9FDB-A883947450E6}" name="Column15630" dataDxfId="17136"/>
    <tableColumn id="15634" xr3:uid="{A35DBE11-0355-4014-BBB5-E53FACB3D3B4}" name="Column15631" dataDxfId="17135"/>
    <tableColumn id="15635" xr3:uid="{209684AA-F646-4B08-9D6E-E46FDF9615B4}" name="Column15632" dataDxfId="17134"/>
    <tableColumn id="15636" xr3:uid="{19187C38-BBC9-48CF-AC22-0CE4BA9A0B86}" name="Column15633" dataDxfId="17133"/>
    <tableColumn id="15637" xr3:uid="{8D215C42-298E-4EF9-84A1-71804A8B96AA}" name="Column15634" dataDxfId="17132"/>
    <tableColumn id="15638" xr3:uid="{7C7C83A8-0731-4D58-BBF6-CCB7D09AE3B4}" name="Column15635" dataDxfId="17131"/>
    <tableColumn id="15639" xr3:uid="{D018D72B-5C00-4B41-96A3-27340A33F614}" name="Column15636" dataDxfId="17130"/>
    <tableColumn id="15640" xr3:uid="{362B1057-4FB4-49ED-BC5E-8D22CF6A6331}" name="Column15637" dataDxfId="17129"/>
    <tableColumn id="15641" xr3:uid="{9BB58F65-9B67-47E9-833B-6BB90873146B}" name="Column15638" dataDxfId="17128"/>
    <tableColumn id="15642" xr3:uid="{DF71656A-BA8C-4944-8571-988C53BBA28A}" name="Column15639" dataDxfId="17127"/>
    <tableColumn id="15643" xr3:uid="{8F7A30F3-0CD6-4EA3-B337-C2EFB0195838}" name="Column15640" dataDxfId="17126"/>
    <tableColumn id="15644" xr3:uid="{45320EEE-EF93-4E74-8498-C448EDDE4678}" name="Column15641" dataDxfId="17125"/>
    <tableColumn id="15645" xr3:uid="{909CC2F7-D5D3-4547-8DFF-03735EDB8640}" name="Column15642" dataDxfId="17124"/>
    <tableColumn id="15646" xr3:uid="{E58058CD-494A-43F9-8B91-54C970011CCB}" name="Column15643" dataDxfId="17123"/>
    <tableColumn id="15647" xr3:uid="{72B4A946-C6AA-4150-9C28-129636A75BCA}" name="Column15644" dataDxfId="17122"/>
    <tableColumn id="15648" xr3:uid="{F3FEF228-80BD-41F3-98FB-59C5ACBDE621}" name="Column15645" dataDxfId="17121"/>
    <tableColumn id="15649" xr3:uid="{A7A962E7-C83E-40BC-A573-30B999C17C3F}" name="Column15646" dataDxfId="17120"/>
    <tableColumn id="15650" xr3:uid="{3982D0FA-4612-4D07-88EB-8342591E48B3}" name="Column15647" dataDxfId="17119"/>
    <tableColumn id="15651" xr3:uid="{8ECAD843-BCC0-4A3C-81DD-EE88C20E414D}" name="Column15648" dataDxfId="17118"/>
    <tableColumn id="15652" xr3:uid="{E49788A1-59B4-4690-81D9-0FC28410848E}" name="Column15649" dataDxfId="17117"/>
    <tableColumn id="15653" xr3:uid="{53B440AA-DF1F-4F07-8F5E-DB6AA6C265D0}" name="Column15650" dataDxfId="17116"/>
    <tableColumn id="15654" xr3:uid="{9371B16A-3033-497D-AA0B-7F8045F56E12}" name="Column15651" dataDxfId="17115"/>
    <tableColumn id="15655" xr3:uid="{9B544BE8-6C23-40BF-854D-6926AB9CDA9A}" name="Column15652" dataDxfId="17114"/>
    <tableColumn id="15656" xr3:uid="{EE10217A-F40D-41CC-8557-B3E3689C6B08}" name="Column15653" dataDxfId="17113"/>
    <tableColumn id="15657" xr3:uid="{37CD9308-A1D9-48A4-8D0F-EA409C22AB4C}" name="Column15654" dataDxfId="17112"/>
    <tableColumn id="15658" xr3:uid="{77508182-7D72-4D0E-AFCD-7A8888B4734D}" name="Column15655" dataDxfId="17111"/>
    <tableColumn id="15659" xr3:uid="{477C760E-3AD0-4FC9-AE1F-EDE541F22470}" name="Column15656" dataDxfId="17110"/>
    <tableColumn id="15660" xr3:uid="{3A693E15-4F27-4B25-B3D7-BF4C0933C1EE}" name="Column15657" dataDxfId="17109"/>
    <tableColumn id="15661" xr3:uid="{54829141-38B7-4D54-A9B0-F3DA2E0DE1D3}" name="Column15658" dataDxfId="17108"/>
    <tableColumn id="15662" xr3:uid="{2C95B5E1-02E4-44B5-A16E-677F1DE0D81D}" name="Column15659" dataDxfId="17107"/>
    <tableColumn id="15663" xr3:uid="{AA70B071-062F-45C1-8585-FF40AF27C7D1}" name="Column15660" dataDxfId="17106"/>
    <tableColumn id="15664" xr3:uid="{EB36676F-7550-4E9B-A2CA-4E74F415BEED}" name="Column15661" dataDxfId="17105"/>
    <tableColumn id="15665" xr3:uid="{8B3B3581-0D47-4D8D-B2FC-2C154BD47DA9}" name="Column15662" dataDxfId="17104"/>
    <tableColumn id="15666" xr3:uid="{E83CFD58-BE2F-43EF-B3A9-EF5BFB9F7FB6}" name="Column15663" dataDxfId="17103"/>
    <tableColumn id="15667" xr3:uid="{7D11F302-A80C-4D3C-BF65-61EA65945823}" name="Column15664" dataDxfId="17102"/>
    <tableColumn id="15668" xr3:uid="{017C2CAE-3D5D-42E4-AAE7-40281EF1750F}" name="Column15665" dataDxfId="17101"/>
    <tableColumn id="15669" xr3:uid="{1691B763-AF8D-4555-B059-4FA5FC66FB98}" name="Column15666" dataDxfId="17100"/>
    <tableColumn id="15670" xr3:uid="{1B0DD492-3DD3-4FD6-B856-363CC3CCE25D}" name="Column15667" dataDxfId="17099"/>
    <tableColumn id="15671" xr3:uid="{41DB31D1-39D4-49C7-8D4F-E164E7C88054}" name="Column15668" dataDxfId="17098"/>
    <tableColumn id="15672" xr3:uid="{FF197CDC-BAE9-4624-8E51-E3095D52B0B5}" name="Column15669" dataDxfId="17097"/>
    <tableColumn id="15673" xr3:uid="{6FE26C01-3177-44D3-956F-DC268C5C979A}" name="Column15670" dataDxfId="17096"/>
    <tableColumn id="15674" xr3:uid="{1DBFE1FE-1628-4E88-9451-518225DBFB86}" name="Column15671" dataDxfId="17095"/>
    <tableColumn id="15675" xr3:uid="{FFC045BD-DF15-4F8C-B539-59B11DEA6B44}" name="Column15672" dataDxfId="17094"/>
    <tableColumn id="15676" xr3:uid="{55972187-0509-4D47-96C7-F3995E92F37E}" name="Column15673" dataDxfId="17093"/>
    <tableColumn id="15677" xr3:uid="{39F16383-97DA-420C-BB32-49D52FF9A086}" name="Column15674" dataDxfId="17092"/>
    <tableColumn id="15678" xr3:uid="{82FED068-9EE5-48C2-A4C1-79C83E512B82}" name="Column15675" dataDxfId="17091"/>
    <tableColumn id="15679" xr3:uid="{20E9DE46-E9BC-4BD3-9D2C-A6DF290D52C2}" name="Column15676" dataDxfId="17090"/>
    <tableColumn id="15680" xr3:uid="{2E19F7E5-7BBF-4837-8188-E3A315B1205A}" name="Column15677" dataDxfId="17089"/>
    <tableColumn id="15681" xr3:uid="{E786FAC8-EFE2-46D5-8944-FCAE2CCE5786}" name="Column15678" dataDxfId="17088"/>
    <tableColumn id="15682" xr3:uid="{D6486C69-E4DD-4D4C-9BBC-88126DB36789}" name="Column15679" dataDxfId="17087"/>
    <tableColumn id="15683" xr3:uid="{A34A9BA9-1D66-4857-86C3-F6B9E8114656}" name="Column15680" dataDxfId="17086"/>
    <tableColumn id="15684" xr3:uid="{75B8AB33-3EBB-4B77-8C32-9827118EB6F6}" name="Column15681" dataDxfId="17085"/>
    <tableColumn id="15685" xr3:uid="{33919BA4-8F5B-461C-8D3C-136C918AED76}" name="Column15682" dataDxfId="17084"/>
    <tableColumn id="15686" xr3:uid="{22E5C3CD-6905-4384-8D0F-40FED14E2224}" name="Column15683" dataDxfId="17083"/>
    <tableColumn id="15687" xr3:uid="{0838D411-2A23-4357-8876-8745CEFD8B3D}" name="Column15684" dataDxfId="17082"/>
    <tableColumn id="15688" xr3:uid="{24857B98-7E95-45BE-B5B1-22DCC6B9CC7C}" name="Column15685" dataDxfId="17081"/>
    <tableColumn id="15689" xr3:uid="{9EEF611D-9388-431A-88CC-C6EBF81FEB9A}" name="Column15686" dataDxfId="17080"/>
    <tableColumn id="15690" xr3:uid="{F864BA71-F7E5-4EC8-9CAA-1AD0D68917C5}" name="Column15687" dataDxfId="17079"/>
    <tableColumn id="15691" xr3:uid="{4EEF13A9-5E68-4C6E-A7C9-15212F94EFF8}" name="Column15688" dataDxfId="17078"/>
    <tableColumn id="15692" xr3:uid="{9BD24DE9-1BC9-424D-93D6-25867CFD744E}" name="Column15689" dataDxfId="17077"/>
    <tableColumn id="15693" xr3:uid="{1F364E9B-4F81-4DCF-8052-8D7159E827F5}" name="Column15690" dataDxfId="17076"/>
    <tableColumn id="15694" xr3:uid="{A204ECBC-15E5-4325-A911-1A8D5AD2AC13}" name="Column15691" dataDxfId="17075"/>
    <tableColumn id="15695" xr3:uid="{D4299485-3C8F-454C-B364-42D9B1C9A997}" name="Column15692" dataDxfId="17074"/>
    <tableColumn id="15696" xr3:uid="{4BE57C61-6463-46EA-AEB8-56ED5E0A4B55}" name="Column15693" dataDxfId="17073"/>
    <tableColumn id="15697" xr3:uid="{88B7C813-92C3-4742-8194-5AD637437FAA}" name="Column15694" dataDxfId="17072"/>
    <tableColumn id="15698" xr3:uid="{707FD7DC-40EB-48FD-8EB4-C2C542FF7572}" name="Column15695" dataDxfId="17071"/>
    <tableColumn id="15699" xr3:uid="{045CF5F6-5C7D-40B6-9F25-CEE52F044FC3}" name="Column15696" dataDxfId="17070"/>
    <tableColumn id="15700" xr3:uid="{A49D1EF8-F391-44DD-96C1-6DD23338B81E}" name="Column15697" dataDxfId="17069"/>
    <tableColumn id="15701" xr3:uid="{1E0DFEC8-4F4C-486E-875E-011FCD6FC46B}" name="Column15698" dataDxfId="17068"/>
    <tableColumn id="15702" xr3:uid="{BD7656B9-480C-4FAD-BEBD-67E1A02754EA}" name="Column15699" dataDxfId="17067"/>
    <tableColumn id="15703" xr3:uid="{3764C7EF-5406-4489-BB70-CBF756AFCCD6}" name="Column15700" dataDxfId="17066"/>
    <tableColumn id="15704" xr3:uid="{3D0FB877-DFD8-425F-B79B-35A58D933B0B}" name="Column15701" dataDxfId="17065"/>
    <tableColumn id="15705" xr3:uid="{570460A8-4F01-4B90-A3DB-E2BD63C9EF2B}" name="Column15702" dataDxfId="17064"/>
    <tableColumn id="15706" xr3:uid="{ECACA9B8-72D9-4E1C-9527-9F72F96F54BB}" name="Column15703" dataDxfId="17063"/>
    <tableColumn id="15707" xr3:uid="{24765FBD-46E5-4DC2-8239-742BC73A7327}" name="Column15704" dataDxfId="17062"/>
    <tableColumn id="15708" xr3:uid="{B22F3313-E4F0-4D2C-AFE6-13D122437E66}" name="Column15705" dataDxfId="17061"/>
    <tableColumn id="15709" xr3:uid="{9B0177BF-ECAA-4A10-B8BF-EC35CD78BA41}" name="Column15706" dataDxfId="17060"/>
    <tableColumn id="15710" xr3:uid="{4DFDC243-1092-4B39-B56F-BD9BE8633A33}" name="Column15707" dataDxfId="17059"/>
    <tableColumn id="15711" xr3:uid="{2C4B2531-4CA8-4028-8B30-3F071317CCD0}" name="Column15708" dataDxfId="17058"/>
    <tableColumn id="15712" xr3:uid="{72FF642B-D93C-4A04-BEA4-D76230CE0BBB}" name="Column15709" dataDxfId="17057"/>
    <tableColumn id="15713" xr3:uid="{2DD8C3AC-1378-455C-874E-13DDEE1B0455}" name="Column15710" dataDxfId="17056"/>
    <tableColumn id="15714" xr3:uid="{B682267C-6859-4993-A972-D2C445097174}" name="Column15711" dataDxfId="17055"/>
    <tableColumn id="15715" xr3:uid="{3A9E6B14-F4F0-4097-87C0-7E6DC347DCBC}" name="Column15712" dataDxfId="17054"/>
    <tableColumn id="15716" xr3:uid="{2426C7D9-ADA4-483C-9F31-BD10DC46634D}" name="Column15713" dataDxfId="17053"/>
    <tableColumn id="15717" xr3:uid="{2B6F22FA-2EFE-4CF5-8AE6-236F98CD4013}" name="Column15714" dataDxfId="17052"/>
    <tableColumn id="15718" xr3:uid="{442C864D-9B6C-4C05-921E-7ABFA163F038}" name="Column15715" dataDxfId="17051"/>
    <tableColumn id="15719" xr3:uid="{D2D82B04-5326-45BA-ACCE-FA012236ADA3}" name="Column15716" dataDxfId="17050"/>
    <tableColumn id="15720" xr3:uid="{D7D9AC1D-8C16-4911-91B3-D24D6AE6933E}" name="Column15717" dataDxfId="17049"/>
    <tableColumn id="15721" xr3:uid="{41C2FB7B-7EF7-4635-AB66-849852E5A3C8}" name="Column15718" dataDxfId="17048"/>
    <tableColumn id="15722" xr3:uid="{99280557-6F38-4F9D-90C5-744189E805DE}" name="Column15719" dataDxfId="17047"/>
    <tableColumn id="15723" xr3:uid="{296D2025-36A0-4E85-9351-9D7B33CF9211}" name="Column15720" dataDxfId="17046"/>
    <tableColumn id="15724" xr3:uid="{0D654244-8956-4744-B947-343B57016E30}" name="Column15721" dataDxfId="17045"/>
    <tableColumn id="15725" xr3:uid="{EA60655F-32FF-40BC-80E3-9425C659B294}" name="Column15722" dataDxfId="17044"/>
    <tableColumn id="15726" xr3:uid="{AE2A4865-C4E4-40F1-B4A9-2586C361C693}" name="Column15723" dataDxfId="17043"/>
    <tableColumn id="15727" xr3:uid="{6EAB38D7-3AE1-4877-B9F1-8EF999380CCA}" name="Column15724" dataDxfId="17042"/>
    <tableColumn id="15728" xr3:uid="{FAF5DF53-16C5-43B9-BB58-97A9E1425C1E}" name="Column15725" dataDxfId="17041"/>
    <tableColumn id="15729" xr3:uid="{2526EBD3-E145-4CA5-B7B4-31B0D8FBEB69}" name="Column15726" dataDxfId="17040"/>
    <tableColumn id="15730" xr3:uid="{472D039E-523B-4BD6-B9EB-667C07706E53}" name="Column15727" dataDxfId="17039"/>
    <tableColumn id="15731" xr3:uid="{F9534AC9-B74E-4278-B524-18A38640752B}" name="Column15728" dataDxfId="17038"/>
    <tableColumn id="15732" xr3:uid="{FC3FB9DC-CC3C-4543-B175-F00C38214471}" name="Column15729" dataDxfId="17037"/>
    <tableColumn id="15733" xr3:uid="{D4608C70-C26D-4B5E-9970-C4CA22B116AF}" name="Column15730" dataDxfId="17036"/>
    <tableColumn id="15734" xr3:uid="{1106DDAE-E92C-496C-8BAB-944B868D6079}" name="Column15731" dataDxfId="17035"/>
    <tableColumn id="15735" xr3:uid="{D9593FAB-DFE4-45D0-8635-1035A504CD88}" name="Column15732" dataDxfId="17034"/>
    <tableColumn id="15736" xr3:uid="{3C085982-2260-4383-95B5-0EA44545B4CC}" name="Column15733" dataDxfId="17033"/>
    <tableColumn id="15737" xr3:uid="{2EE3A196-1E3F-4A57-9AAD-154500989C0B}" name="Column15734" dataDxfId="17032"/>
    <tableColumn id="15738" xr3:uid="{404119CD-42B0-40D9-9979-455F3164624C}" name="Column15735" dataDxfId="17031"/>
    <tableColumn id="15739" xr3:uid="{8EBC406B-47BA-4409-B9AB-26C95E8B2FE3}" name="Column15736" dataDxfId="17030"/>
    <tableColumn id="15740" xr3:uid="{92913FAE-ACE8-4D83-A895-B20015E17DC5}" name="Column15737" dataDxfId="17029"/>
    <tableColumn id="15741" xr3:uid="{25C3F93D-488A-4953-A028-5BEE3F6881BC}" name="Column15738" dataDxfId="17028"/>
    <tableColumn id="15742" xr3:uid="{2DBA27A7-6013-4575-B199-E1B197697CB7}" name="Column15739" dataDxfId="17027"/>
    <tableColumn id="15743" xr3:uid="{E351CCAE-5390-49BA-9710-90795EE269AA}" name="Column15740" dataDxfId="17026"/>
    <tableColumn id="15744" xr3:uid="{4528C46D-E962-4A32-98E1-4A8E943EB5DE}" name="Column15741" dataDxfId="17025"/>
    <tableColumn id="15745" xr3:uid="{6A1C9EF6-EF1B-43E0-A0CC-D258098F4421}" name="Column15742" dataDxfId="17024"/>
    <tableColumn id="15746" xr3:uid="{655DDBDD-1275-4DDB-95B2-92226758CDAD}" name="Column15743" dataDxfId="17023"/>
    <tableColumn id="15747" xr3:uid="{B552E481-F4E1-43F2-8120-CA1D5467E3D3}" name="Column15744" dataDxfId="17022"/>
    <tableColumn id="15748" xr3:uid="{C2B837DD-15CC-49BF-92BF-F42F2BDC4CCF}" name="Column15745" dataDxfId="17021"/>
    <tableColumn id="15749" xr3:uid="{93994AE4-FB80-4B4B-8FF1-C6601F4FC490}" name="Column15746" dataDxfId="17020"/>
    <tableColumn id="15750" xr3:uid="{9A71B71E-FFFB-4F85-AEAF-028C08F78603}" name="Column15747" dataDxfId="17019"/>
    <tableColumn id="15751" xr3:uid="{18257C01-9F9A-4816-864F-82376BF5F69B}" name="Column15748" dataDxfId="17018"/>
    <tableColumn id="15752" xr3:uid="{329F32CB-FE83-4555-9B3E-CAD5E547B2FD}" name="Column15749" dataDxfId="17017"/>
    <tableColumn id="15753" xr3:uid="{9E3F7670-18F8-4327-B833-D4E72DF82F95}" name="Column15750" dataDxfId="17016"/>
    <tableColumn id="15754" xr3:uid="{A000B0BA-E46E-4389-9902-A60270EC37FB}" name="Column15751" dataDxfId="17015"/>
    <tableColumn id="15755" xr3:uid="{E72E15AB-FAC3-49D2-9D50-630E9E4917D0}" name="Column15752" dataDxfId="17014"/>
    <tableColumn id="15756" xr3:uid="{1BE5823F-9625-4EE4-A242-0BC63B0EC191}" name="Column15753" dataDxfId="17013"/>
    <tableColumn id="15757" xr3:uid="{8C2F6B19-ECCE-48B9-931A-BF81615295BC}" name="Column15754" dataDxfId="17012"/>
    <tableColumn id="15758" xr3:uid="{55654ACC-2F20-46ED-911D-4348E35AE39A}" name="Column15755" dataDxfId="17011"/>
    <tableColumn id="15759" xr3:uid="{84D352CE-167E-4416-9FF2-0F2CD361CDA3}" name="Column15756" dataDxfId="17010"/>
    <tableColumn id="15760" xr3:uid="{74FBE4A0-F26E-49F3-AE96-F27CA3441EFE}" name="Column15757" dataDxfId="17009"/>
    <tableColumn id="15761" xr3:uid="{94FC6139-3620-4524-8B4F-2A141DA9DBC9}" name="Column15758" dataDxfId="17008"/>
    <tableColumn id="15762" xr3:uid="{304B93B6-0592-4ECD-AC8E-ACEDCA5DC6BD}" name="Column15759" dataDxfId="17007"/>
    <tableColumn id="15763" xr3:uid="{F15B1833-50C5-4352-9823-C175280E394F}" name="Column15760" dataDxfId="17006"/>
    <tableColumn id="15764" xr3:uid="{02A87D3D-EC31-4C9E-ADAF-0C06C1DD8C71}" name="Column15761" dataDxfId="17005"/>
    <tableColumn id="15765" xr3:uid="{DD25B889-EB3F-48F3-A0B9-19CB05C4A546}" name="Column15762" dataDxfId="17004"/>
    <tableColumn id="15766" xr3:uid="{D0F30AE7-6B3A-4645-8A7D-549CD13ED617}" name="Column15763" dataDxfId="17003"/>
    <tableColumn id="15767" xr3:uid="{03DC2C7C-D109-40DB-BD47-2922D5D6D2E7}" name="Column15764" dataDxfId="17002"/>
    <tableColumn id="15768" xr3:uid="{E5635865-04B6-4930-935B-566A434A4482}" name="Column15765" dataDxfId="17001"/>
    <tableColumn id="15769" xr3:uid="{D5B30E0F-5F01-4C1D-B38F-F92AD8FD7F4A}" name="Column15766" dataDxfId="17000"/>
    <tableColumn id="15770" xr3:uid="{774BE0B5-703F-4B56-A969-408601486526}" name="Column15767" dataDxfId="16999"/>
    <tableColumn id="15771" xr3:uid="{CE4DA84C-E10C-4C5C-8CD2-0B6E927CA1B4}" name="Column15768" dataDxfId="16998"/>
    <tableColumn id="15772" xr3:uid="{624E7D4E-CF78-4409-900F-468410243842}" name="Column15769" dataDxfId="16997"/>
    <tableColumn id="15773" xr3:uid="{CDE94A8C-169E-4FAE-9122-908828B452E4}" name="Column15770" dataDxfId="16996"/>
    <tableColumn id="15774" xr3:uid="{8DE1CC6C-D314-4357-B278-C3A3339937A1}" name="Column15771" dataDxfId="16995"/>
    <tableColumn id="15775" xr3:uid="{A3B7498B-7E6E-4ACD-80D9-F6979FB60D73}" name="Column15772" dataDxfId="16994"/>
    <tableColumn id="15776" xr3:uid="{1D107E11-4A9C-4BEB-89EB-E43308AEB7BE}" name="Column15773" dataDxfId="16993"/>
    <tableColumn id="15777" xr3:uid="{A223BD58-09FA-4E95-A7FA-224BC265AA85}" name="Column15774" dataDxfId="16992"/>
    <tableColumn id="15778" xr3:uid="{0144357B-6C30-4BA1-8ED2-D5145FD690CF}" name="Column15775" dataDxfId="16991"/>
    <tableColumn id="15779" xr3:uid="{BDB569E2-C5A6-457E-9BA0-89F2208749AC}" name="Column15776" dataDxfId="16990"/>
    <tableColumn id="15780" xr3:uid="{0E25A1B5-C161-47F8-BF5F-2E10736B8A04}" name="Column15777" dataDxfId="16989"/>
    <tableColumn id="15781" xr3:uid="{6E8B2D85-93A3-4F27-B25C-D785634370D7}" name="Column15778" dataDxfId="16988"/>
    <tableColumn id="15782" xr3:uid="{2551AF01-EF7F-4BA5-99A8-B8174BAA5783}" name="Column15779" dataDxfId="16987"/>
    <tableColumn id="15783" xr3:uid="{4670CF51-4E99-419E-ADF6-5F5DD370AA76}" name="Column15780" dataDxfId="16986"/>
    <tableColumn id="15784" xr3:uid="{BC089934-C649-46CE-A4F2-3313FC73CAB3}" name="Column15781" dataDxfId="16985"/>
    <tableColumn id="15785" xr3:uid="{D4DEE4C8-38E7-45C9-AEC8-982717623E76}" name="Column15782" dataDxfId="16984"/>
    <tableColumn id="15786" xr3:uid="{ECAC06E8-B0AE-4E8C-AD3B-B438BB44DAF7}" name="Column15783" dataDxfId="16983"/>
    <tableColumn id="15787" xr3:uid="{8A5AE609-AA4D-463D-A484-622BE738F3EF}" name="Column15784" dataDxfId="16982"/>
    <tableColumn id="15788" xr3:uid="{0CA07396-7474-4C04-B82F-B2103816E3D1}" name="Column15785" dataDxfId="16981"/>
    <tableColumn id="15789" xr3:uid="{F237F3BB-8F91-4E95-847E-79C3BE2A853B}" name="Column15786" dataDxfId="16980"/>
    <tableColumn id="15790" xr3:uid="{8230ABD3-4726-4779-93F2-DD1A6A16B5FD}" name="Column15787" dataDxfId="16979"/>
    <tableColumn id="15791" xr3:uid="{E47C6113-F79A-4A68-99CC-D13B14600289}" name="Column15788" dataDxfId="16978"/>
    <tableColumn id="15792" xr3:uid="{DFB86F48-62BC-4968-A8FE-5DBBC05E338A}" name="Column15789" dataDxfId="16977"/>
    <tableColumn id="15793" xr3:uid="{08A069E2-8B77-4631-B510-1A000AD2C19A}" name="Column15790" dataDxfId="16976"/>
    <tableColumn id="15794" xr3:uid="{2570D765-794E-4094-8245-A00C0A40253A}" name="Column15791" dataDxfId="16975"/>
    <tableColumn id="15795" xr3:uid="{960B71F9-C545-42B3-9253-DC0196FF32C8}" name="Column15792" dataDxfId="16974"/>
    <tableColumn id="15796" xr3:uid="{BC2173A1-BABA-49FF-9F82-478EA4A91587}" name="Column15793" dataDxfId="16973"/>
    <tableColumn id="15797" xr3:uid="{879025EB-5F4C-4C15-8880-59C6C2CB0FEE}" name="Column15794" dataDxfId="16972"/>
    <tableColumn id="15798" xr3:uid="{E24F7D4F-46A9-49A8-92DA-C10AA1915849}" name="Column15795" dataDxfId="16971"/>
    <tableColumn id="15799" xr3:uid="{B00F788F-4C88-4C4D-A486-279A25DE3140}" name="Column15796" dataDxfId="16970"/>
    <tableColumn id="15800" xr3:uid="{3B5FF0EA-9422-4E15-9725-36D91392BD49}" name="Column15797" dataDxfId="16969"/>
    <tableColumn id="15801" xr3:uid="{13C8648D-8886-42CB-ACAA-12D8D3A05465}" name="Column15798" dataDxfId="16968"/>
    <tableColumn id="15802" xr3:uid="{9391D0EB-3020-44A6-8A80-41214842356E}" name="Column15799" dataDxfId="16967"/>
    <tableColumn id="15803" xr3:uid="{5F177081-F920-4B24-B195-C02B09E90447}" name="Column15800" dataDxfId="16966"/>
    <tableColumn id="15804" xr3:uid="{3950FDB6-26AE-4C8D-ABDC-AB013CCF01FD}" name="Column15801" dataDxfId="16965"/>
    <tableColumn id="15805" xr3:uid="{3CFF5953-88BF-48F2-9615-3648C0B7FF0C}" name="Column15802" dataDxfId="16964"/>
    <tableColumn id="15806" xr3:uid="{879C0120-E05D-4943-9952-1FED74266043}" name="Column15803" dataDxfId="16963"/>
    <tableColumn id="15807" xr3:uid="{F6FB558E-8E3E-4C5A-A913-D8700D402B56}" name="Column15804" dataDxfId="16962"/>
    <tableColumn id="15808" xr3:uid="{77208BAB-B17C-48DA-8382-E9819F1B2EFB}" name="Column15805" dataDxfId="16961"/>
    <tableColumn id="15809" xr3:uid="{1A0A230C-7141-46EB-A47E-1C4C400F13E1}" name="Column15806" dataDxfId="16960"/>
    <tableColumn id="15810" xr3:uid="{93D992A8-CE7B-4EC0-A56D-2AF4FDB78B2A}" name="Column15807" dataDxfId="16959"/>
    <tableColumn id="15811" xr3:uid="{6C7E9AAB-10BC-48D9-BB6B-C6801E76257B}" name="Column15808" dataDxfId="16958"/>
    <tableColumn id="15812" xr3:uid="{A632A354-D499-4712-8B97-AB61383C1687}" name="Column15809" dataDxfId="16957"/>
    <tableColumn id="15813" xr3:uid="{ED4969A3-7AE9-49CE-8609-4934159C0202}" name="Column15810" dataDxfId="16956"/>
    <tableColumn id="15814" xr3:uid="{D120D3DF-4367-432B-BC10-675A261A2413}" name="Column15811" dataDxfId="16955"/>
    <tableColumn id="15815" xr3:uid="{EB798988-BC18-48D4-8E1E-324779AB0FDC}" name="Column15812" dataDxfId="16954"/>
    <tableColumn id="15816" xr3:uid="{084D51EC-632F-4905-9BAD-D4DD0EEACE0D}" name="Column15813" dataDxfId="16953"/>
    <tableColumn id="15817" xr3:uid="{B69FD6AC-8B73-452C-9FCB-5DB3C71C777D}" name="Column15814" dataDxfId="16952"/>
    <tableColumn id="15818" xr3:uid="{C3464054-7C61-4D21-87BC-39D2DCBC18BC}" name="Column15815" dataDxfId="16951"/>
    <tableColumn id="15819" xr3:uid="{7CCE50FD-3009-4065-8DCC-6A3CF54BE8AA}" name="Column15816" dataDxfId="16950"/>
    <tableColumn id="15820" xr3:uid="{24392CED-FA23-4211-99CE-8E956F6E3957}" name="Column15817" dataDxfId="16949"/>
    <tableColumn id="15821" xr3:uid="{0F4E7CB3-05A6-47A9-8AA8-25A24CC3052F}" name="Column15818" dataDxfId="16948"/>
    <tableColumn id="15822" xr3:uid="{73B0DF65-A6B7-43D0-9AC7-6EDCB9C50626}" name="Column15819" dataDxfId="16947"/>
    <tableColumn id="15823" xr3:uid="{AD0E82A3-3A87-47B1-9F62-8CD5659EA18F}" name="Column15820" dataDxfId="16946"/>
    <tableColumn id="15824" xr3:uid="{41D9AFB8-E0F5-4DCB-B014-85B7CA7C9FC1}" name="Column15821" dataDxfId="16945"/>
    <tableColumn id="15825" xr3:uid="{21B0BECD-432C-41F3-B78C-557A36BBE78C}" name="Column15822" dataDxfId="16944"/>
    <tableColumn id="15826" xr3:uid="{846D04F9-AC27-422C-AC7A-67D7D719E060}" name="Column15823" dataDxfId="16943"/>
    <tableColumn id="15827" xr3:uid="{0A3E796B-6E94-4858-B9A7-D98BD96A142C}" name="Column15824" dataDxfId="16942"/>
    <tableColumn id="15828" xr3:uid="{11D91AF5-404A-4F56-AB30-2732530796D9}" name="Column15825" dataDxfId="16941"/>
    <tableColumn id="15829" xr3:uid="{BEBF6D5A-8F46-47F9-AD61-8298CF49A383}" name="Column15826" dataDxfId="16940"/>
    <tableColumn id="15830" xr3:uid="{17ABAD50-4B0F-4BF5-9F32-FEEA06E2F473}" name="Column15827" dataDxfId="16939"/>
    <tableColumn id="15831" xr3:uid="{C90BE89C-9C0D-4197-A14E-105C030F282F}" name="Column15828" dataDxfId="16938"/>
    <tableColumn id="15832" xr3:uid="{6735D774-62E0-40AC-B013-1D8C08722604}" name="Column15829" dataDxfId="16937"/>
    <tableColumn id="15833" xr3:uid="{FE2D54BD-8524-420A-9FEB-46B16C682F7C}" name="Column15830" dataDxfId="16936"/>
    <tableColumn id="15834" xr3:uid="{A07AC593-8B47-470F-B54A-20ADD6E0EC6B}" name="Column15831" dataDxfId="16935"/>
    <tableColumn id="15835" xr3:uid="{BDF71CAB-5176-42C2-B6FA-DC2C48AA3B19}" name="Column15832" dataDxfId="16934"/>
    <tableColumn id="15836" xr3:uid="{2CFC3FCA-8FEF-4787-BE11-CCD3BAD40E1C}" name="Column15833" dataDxfId="16933"/>
    <tableColumn id="15837" xr3:uid="{E26411B8-A776-4296-86EB-F57B6F468605}" name="Column15834" dataDxfId="16932"/>
    <tableColumn id="15838" xr3:uid="{2A83F390-192D-491F-B1CA-765154B682E2}" name="Column15835" dataDxfId="16931"/>
    <tableColumn id="15839" xr3:uid="{7CFFBF82-A39F-49BD-96EA-725F9F3D5E72}" name="Column15836" dataDxfId="16930"/>
    <tableColumn id="15840" xr3:uid="{84240970-98BD-4E71-AD31-C3C9F8618822}" name="Column15837" dataDxfId="16929"/>
    <tableColumn id="15841" xr3:uid="{5CD0A3A9-6EF0-42B4-A951-ECDC7B426A8A}" name="Column15838" dataDxfId="16928"/>
    <tableColumn id="15842" xr3:uid="{B4B485F9-2D22-4F9B-917D-57EC6710502E}" name="Column15839" dataDxfId="16927"/>
    <tableColumn id="15843" xr3:uid="{DC3FE766-6C94-4F08-BD90-0E65304B006C}" name="Column15840" dataDxfId="16926"/>
    <tableColumn id="15844" xr3:uid="{2BB5BA6B-6567-4AFA-AD1D-2BDF1A276A41}" name="Column15841" dataDxfId="16925"/>
    <tableColumn id="15845" xr3:uid="{91E7C6BE-D937-4B39-A600-5FEB5807F073}" name="Column15842" dataDxfId="16924"/>
    <tableColumn id="15846" xr3:uid="{DB9CBAF6-E466-4647-972A-E348E8937ABD}" name="Column15843" dataDxfId="16923"/>
    <tableColumn id="15847" xr3:uid="{EE36014E-7FBD-40F7-AC40-D620AA9C125B}" name="Column15844" dataDxfId="16922"/>
    <tableColumn id="15848" xr3:uid="{B3DD5A3F-4673-4AB2-AFE2-E6AC4D2B87CC}" name="Column15845" dataDxfId="16921"/>
    <tableColumn id="15849" xr3:uid="{B824C922-6987-4294-A97E-C642D5E485DA}" name="Column15846" dataDxfId="16920"/>
    <tableColumn id="15850" xr3:uid="{CB8BE611-082C-4F6C-8238-D94B7B7CFC6F}" name="Column15847" dataDxfId="16919"/>
    <tableColumn id="15851" xr3:uid="{A0E77861-1D6E-48BB-BC5D-8B45DCAFB91E}" name="Column15848" dataDxfId="16918"/>
    <tableColumn id="15852" xr3:uid="{8FE5EFBD-1B7C-4F61-814C-6E52BC00B322}" name="Column15849" dataDxfId="16917"/>
    <tableColumn id="15853" xr3:uid="{7575AE38-2C03-4F90-9752-1CDB501876FE}" name="Column15850" dataDxfId="16916"/>
    <tableColumn id="15854" xr3:uid="{C1F6D93B-1F04-4920-897A-C77E9939C654}" name="Column15851" dataDxfId="16915"/>
    <tableColumn id="15855" xr3:uid="{9807D02A-625B-44E3-9B6D-807B6749CD72}" name="Column15852" dataDxfId="16914"/>
    <tableColumn id="15856" xr3:uid="{1931BDC2-15EC-458E-BEB2-6A9A21D86F00}" name="Column15853" dataDxfId="16913"/>
    <tableColumn id="15857" xr3:uid="{3AD58EA4-81B4-451E-8AE0-C374A8B4B84B}" name="Column15854" dataDxfId="16912"/>
    <tableColumn id="15858" xr3:uid="{0B9CEC1B-D336-4F03-A4EB-CAB57B0DA310}" name="Column15855" dataDxfId="16911"/>
    <tableColumn id="15859" xr3:uid="{549F80A4-4555-4E4F-A4B1-CE050AEB0FC7}" name="Column15856" dataDxfId="16910"/>
    <tableColumn id="15860" xr3:uid="{5F5AA8DE-091A-41B9-B2CD-91838278B0F0}" name="Column15857" dataDxfId="16909"/>
    <tableColumn id="15861" xr3:uid="{7E9540F7-8DFF-4860-9877-BAE0CB4D30EF}" name="Column15858" dataDxfId="16908"/>
    <tableColumn id="15862" xr3:uid="{8A70761D-6581-4E5F-9081-75F91DDD3165}" name="Column15859" dataDxfId="16907"/>
    <tableColumn id="15863" xr3:uid="{77822468-8B0D-47AB-8581-532715202102}" name="Column15860" dataDxfId="16906"/>
    <tableColumn id="15864" xr3:uid="{A84DF400-6D35-4646-A3D9-F7E03A81229C}" name="Column15861" dataDxfId="16905"/>
    <tableColumn id="15865" xr3:uid="{0873C22D-025C-477A-B55D-8A17A1F5D6F7}" name="Column15862" dataDxfId="16904"/>
    <tableColumn id="15866" xr3:uid="{EEF2F1F4-8068-4EB1-A48D-B3FF92FF7531}" name="Column15863" dataDxfId="16903"/>
    <tableColumn id="15867" xr3:uid="{DF7A239C-6E17-49E5-A247-46AC746522EA}" name="Column15864" dataDxfId="16902"/>
    <tableColumn id="15868" xr3:uid="{6FC8866D-95AB-43D6-973F-C48E942B77B5}" name="Column15865" dataDxfId="16901"/>
    <tableColumn id="15869" xr3:uid="{8AED7644-51C6-4DE5-86ED-4CBA4E61C17F}" name="Column15866" dataDxfId="16900"/>
    <tableColumn id="15870" xr3:uid="{2A93CC34-F15F-4BA2-AD61-4208141D7816}" name="Column15867" dataDxfId="16899"/>
    <tableColumn id="15871" xr3:uid="{8325E616-499D-499B-BB36-9CA3BEB3170E}" name="Column15868" dataDxfId="16898"/>
    <tableColumn id="15872" xr3:uid="{958B899A-A9D8-4213-97BC-EA2C4E04FB36}" name="Column15869" dataDxfId="16897"/>
    <tableColumn id="15873" xr3:uid="{9288F0BC-4E14-41B8-8FEB-86CA4412D145}" name="Column15870" dataDxfId="16896"/>
    <tableColumn id="15874" xr3:uid="{F37E6EA1-2CA2-4978-AF43-137B639CFD5C}" name="Column15871" dataDxfId="16895"/>
    <tableColumn id="15875" xr3:uid="{23AEE739-1DB8-48C8-B4A9-B11211D25C1F}" name="Column15872" dataDxfId="16894"/>
    <tableColumn id="15876" xr3:uid="{7C8CECDC-FEE2-42B7-9C9E-49EB4064AAF7}" name="Column15873" dataDxfId="16893"/>
    <tableColumn id="15877" xr3:uid="{EA4B6362-22D0-4FCD-8DB0-23970C0C6014}" name="Column15874" dataDxfId="16892"/>
    <tableColumn id="15878" xr3:uid="{0283362E-8B6C-404F-AA2B-3EFB88996298}" name="Column15875" dataDxfId="16891"/>
    <tableColumn id="15879" xr3:uid="{6F308A01-1D31-4FCF-B7DE-04AA50237EF9}" name="Column15876" dataDxfId="16890"/>
    <tableColumn id="15880" xr3:uid="{82245737-C238-4BB8-84F7-81BC16FD902E}" name="Column15877" dataDxfId="16889"/>
    <tableColumn id="15881" xr3:uid="{4609E9C7-A3F8-49A7-855D-FC22C2291196}" name="Column15878" dataDxfId="16888"/>
    <tableColumn id="15882" xr3:uid="{7CF5AF40-E114-4167-BE5F-BBE1AA454289}" name="Column15879" dataDxfId="16887"/>
    <tableColumn id="15883" xr3:uid="{A084426C-4356-46F9-BD6B-4A88C9EE94F0}" name="Column15880" dataDxfId="16886"/>
    <tableColumn id="15884" xr3:uid="{D8C81265-A3C9-4555-932C-DA4B6AA2D875}" name="Column15881" dataDxfId="16885"/>
    <tableColumn id="15885" xr3:uid="{01F10B90-BE4A-4B4E-81F5-CFCB2C2DD1AB}" name="Column15882" dataDxfId="16884"/>
    <tableColumn id="15886" xr3:uid="{B82627D2-8F94-414E-918D-FDA1FB1467D2}" name="Column15883" dataDxfId="16883"/>
    <tableColumn id="15887" xr3:uid="{F132F58F-614D-4509-B68E-4C06F8CCE580}" name="Column15884" dataDxfId="16882"/>
    <tableColumn id="15888" xr3:uid="{CABB09AE-39EC-4A3A-8894-C33EBA91ADB2}" name="Column15885" dataDxfId="16881"/>
    <tableColumn id="15889" xr3:uid="{C08B50ED-347B-4302-B1A7-086740C34B07}" name="Column15886" dataDxfId="16880"/>
    <tableColumn id="15890" xr3:uid="{58E34E7C-9E8C-4775-AEA7-EC10AFF07CBF}" name="Column15887" dataDxfId="16879"/>
    <tableColumn id="15891" xr3:uid="{953AA9EC-D492-4B66-80D6-7ED369CFFAA8}" name="Column15888" dataDxfId="16878"/>
    <tableColumn id="15892" xr3:uid="{5FC4C728-8F72-48D2-A2D4-20913440D891}" name="Column15889" dataDxfId="16877"/>
    <tableColumn id="15893" xr3:uid="{B3373874-B68D-4D50-868C-830F2EB62212}" name="Column15890" dataDxfId="16876"/>
    <tableColumn id="15894" xr3:uid="{C94C8D61-6710-45B0-8AAE-0AE73882F1BE}" name="Column15891" dataDxfId="16875"/>
    <tableColumn id="15895" xr3:uid="{9279B824-E5CA-4D2D-94D6-2AA5A7A72B26}" name="Column15892" dataDxfId="16874"/>
    <tableColumn id="15896" xr3:uid="{8C8EFB3C-786F-43F1-B8EC-64A00CA89A4C}" name="Column15893" dataDxfId="16873"/>
    <tableColumn id="15897" xr3:uid="{EA34F8BD-87F5-48E3-83AE-57D6DD8E06EE}" name="Column15894" dataDxfId="16872"/>
    <tableColumn id="15898" xr3:uid="{C95C9C75-2454-43C7-9AB9-200FCAF728DF}" name="Column15895" dataDxfId="16871"/>
    <tableColumn id="15899" xr3:uid="{C8B6B54C-6417-4E68-B764-8C9A5DC526E8}" name="Column15896" dataDxfId="16870"/>
    <tableColumn id="15900" xr3:uid="{183F6443-762B-4D83-B921-FD64951E71E6}" name="Column15897" dataDxfId="16869"/>
    <tableColumn id="15901" xr3:uid="{A6F3817A-C3EC-4ED0-AAF1-A9EEA29EB7E5}" name="Column15898" dataDxfId="16868"/>
    <tableColumn id="15902" xr3:uid="{330C742A-4857-407F-9FA5-BC380935DD2D}" name="Column15899" dataDxfId="16867"/>
    <tableColumn id="15903" xr3:uid="{67024D0C-DDDF-4EF7-9E67-B69A8DDA514B}" name="Column15900" dataDxfId="16866"/>
    <tableColumn id="15904" xr3:uid="{D46A1593-C94D-4C77-8274-EB9235E2BDAD}" name="Column15901" dataDxfId="16865"/>
    <tableColumn id="15905" xr3:uid="{217F4A40-BABF-4F32-ADF7-7901BB58CDE4}" name="Column15902" dataDxfId="16864"/>
    <tableColumn id="15906" xr3:uid="{B63EA9E2-3882-4C8B-B870-A3598F05E50E}" name="Column15903" dataDxfId="16863"/>
    <tableColumn id="15907" xr3:uid="{74BBF5B2-8A45-4F4C-8F7D-AD980CE62B1C}" name="Column15904" dataDxfId="16862"/>
    <tableColumn id="15908" xr3:uid="{079EE450-ADE6-4DE0-ADCD-3CE5A5B239DA}" name="Column15905" dataDxfId="16861"/>
    <tableColumn id="15909" xr3:uid="{46336708-F389-42E8-ABE9-86B89C36D2FE}" name="Column15906" dataDxfId="16860"/>
    <tableColumn id="15910" xr3:uid="{BB7F4F1D-CD5D-4EA9-B909-21863A32BAAE}" name="Column15907" dataDxfId="16859"/>
    <tableColumn id="15911" xr3:uid="{D6A18082-0C5C-4839-890E-8DBF83E37BC0}" name="Column15908" dataDxfId="16858"/>
    <tableColumn id="15912" xr3:uid="{64EA0D15-B0CC-4A3D-8FB8-9E17EE740481}" name="Column15909" dataDxfId="16857"/>
    <tableColumn id="15913" xr3:uid="{BA5281FB-184E-4502-9CD8-5F095F3446CE}" name="Column15910" dataDxfId="16856"/>
    <tableColumn id="15914" xr3:uid="{07A27D53-0ABA-4440-B31D-0C24C00E7EEF}" name="Column15911" dataDxfId="16855"/>
    <tableColumn id="15915" xr3:uid="{E45E733E-7A22-4770-B933-401E00BC2601}" name="Column15912" dataDxfId="16854"/>
    <tableColumn id="15916" xr3:uid="{032A68A9-B695-445F-BB84-096918187E9B}" name="Column15913" dataDxfId="16853"/>
    <tableColumn id="15917" xr3:uid="{8542C499-BACA-4902-A27B-922E5CDE9C39}" name="Column15914" dataDxfId="16852"/>
    <tableColumn id="15918" xr3:uid="{C9B850F8-0BF3-4C80-9C4F-197FD034544A}" name="Column15915" dataDxfId="16851"/>
    <tableColumn id="15919" xr3:uid="{150B368A-E56A-45CF-9CE4-08E52B4BC449}" name="Column15916" dataDxfId="16850"/>
    <tableColumn id="15920" xr3:uid="{C3DC57F0-4D2B-4C75-A425-8512E9B3E5CE}" name="Column15917" dataDxfId="16849"/>
    <tableColumn id="15921" xr3:uid="{2EE5CD6A-C656-4BB8-988C-B267A6189DCB}" name="Column15918" dataDxfId="16848"/>
    <tableColumn id="15922" xr3:uid="{85006741-6192-4949-8A73-9EB91C9AAC95}" name="Column15919" dataDxfId="16847"/>
    <tableColumn id="15923" xr3:uid="{E2E7F0EE-E85E-437E-A5E6-53F048DB220B}" name="Column15920" dataDxfId="16846"/>
    <tableColumn id="15924" xr3:uid="{A7A7F0FE-F04A-4D86-BD4C-692C08A6E407}" name="Column15921" dataDxfId="16845"/>
    <tableColumn id="15925" xr3:uid="{B14BA7C0-ECDB-4F0E-9453-634865F1E0DC}" name="Column15922" dataDxfId="16844"/>
    <tableColumn id="15926" xr3:uid="{EF478DE9-396D-4367-A020-3EDD57381EE1}" name="Column15923" dataDxfId="16843"/>
    <tableColumn id="15927" xr3:uid="{F92571D5-C40F-4F68-A3C2-0B05A1CE8DB1}" name="Column15924" dataDxfId="16842"/>
    <tableColumn id="15928" xr3:uid="{DC680A06-7C7C-4824-A5AF-FF0A566339AE}" name="Column15925" dataDxfId="16841"/>
    <tableColumn id="15929" xr3:uid="{6549482C-452F-4442-A9D9-D4BD2D58063E}" name="Column15926" dataDxfId="16840"/>
    <tableColumn id="15930" xr3:uid="{60281F93-2836-44F1-ADA4-E12FB6F06AAC}" name="Column15927" dataDxfId="16839"/>
    <tableColumn id="15931" xr3:uid="{A6DBC021-5F61-4205-BDAA-D487064C2551}" name="Column15928" dataDxfId="16838"/>
    <tableColumn id="15932" xr3:uid="{31C2DD1A-3DDD-407D-9DA4-56CC4DFB9B45}" name="Column15929" dataDxfId="16837"/>
    <tableColumn id="15933" xr3:uid="{EC5C3C8E-5BEC-4C5D-91EA-D2ADA03E0EE6}" name="Column15930" dataDxfId="16836"/>
    <tableColumn id="15934" xr3:uid="{26A26B96-92F6-4374-9598-53E39AFB48CC}" name="Column15931" dataDxfId="16835"/>
    <tableColumn id="15935" xr3:uid="{C59C075C-0141-403B-A807-C42EEA262335}" name="Column15932" dataDxfId="16834"/>
    <tableColumn id="15936" xr3:uid="{3A5A5C7E-BE60-4E9F-A272-501808737982}" name="Column15933" dataDxfId="16833"/>
    <tableColumn id="15937" xr3:uid="{AA5CDB97-2916-4306-A975-DBCD079DD8DC}" name="Column15934" dataDxfId="16832"/>
    <tableColumn id="15938" xr3:uid="{FE99A468-A425-42CA-88B6-D14F3659580C}" name="Column15935" dataDxfId="16831"/>
    <tableColumn id="15939" xr3:uid="{FF39D0ED-E548-406F-B538-1B177D3E2DF9}" name="Column15936" dataDxfId="16830"/>
    <tableColumn id="15940" xr3:uid="{0A43868E-BC74-4430-9EC0-176BFBB67443}" name="Column15937" dataDxfId="16829"/>
    <tableColumn id="15941" xr3:uid="{F5BCB531-088E-46C2-BA48-5ABC2C286AD4}" name="Column15938" dataDxfId="16828"/>
    <tableColumn id="15942" xr3:uid="{0B39487A-5F93-45F8-836D-328FE4C9A82E}" name="Column15939" dataDxfId="16827"/>
    <tableColumn id="15943" xr3:uid="{07BB08B3-F83D-455B-A967-EFE85B850BDA}" name="Column15940" dataDxfId="16826"/>
    <tableColumn id="15944" xr3:uid="{F7779939-00B2-474B-84E2-F4DCBB92177C}" name="Column15941" dataDxfId="16825"/>
    <tableColumn id="15945" xr3:uid="{4197741A-4920-423D-AB4F-210EB038B49A}" name="Column15942" dataDxfId="16824"/>
    <tableColumn id="15946" xr3:uid="{4BA322EF-3C4A-487C-B4C5-4F8765CBABE5}" name="Column15943" dataDxfId="16823"/>
    <tableColumn id="15947" xr3:uid="{B432D1A8-7629-4991-B7EF-3850AA76FE65}" name="Column15944" dataDxfId="16822"/>
    <tableColumn id="15948" xr3:uid="{3F8524A0-63D3-4382-80E7-90B6874F9B0F}" name="Column15945" dataDxfId="16821"/>
    <tableColumn id="15949" xr3:uid="{6AB82C1C-F117-4C5D-8063-E9DB2CEBEC8B}" name="Column15946" dataDxfId="16820"/>
    <tableColumn id="15950" xr3:uid="{3E1AF5BA-DFB2-498C-93A1-3A164F6FDCC4}" name="Column15947" dataDxfId="16819"/>
    <tableColumn id="15951" xr3:uid="{60D2C488-9761-44B0-98C4-08E33362187B}" name="Column15948" dataDxfId="16818"/>
    <tableColumn id="15952" xr3:uid="{7D10FF47-AC15-4B1D-8733-4534BCE4D291}" name="Column15949" dataDxfId="16817"/>
    <tableColumn id="15953" xr3:uid="{55689340-5566-472E-8585-397CF7A53C8D}" name="Column15950" dataDxfId="16816"/>
    <tableColumn id="15954" xr3:uid="{7A1387EB-F270-4D43-875A-1AAC9FE6B1CA}" name="Column15951" dataDxfId="16815"/>
    <tableColumn id="15955" xr3:uid="{54995CA9-C96B-40B5-82F7-D40B8B2B5E75}" name="Column15952" dataDxfId="16814"/>
    <tableColumn id="15956" xr3:uid="{440F7A05-7DF8-496A-8FCE-DD9F53724109}" name="Column15953" dataDxfId="16813"/>
    <tableColumn id="15957" xr3:uid="{CE11790C-FC51-4C8B-A7BA-5B8F352B56E7}" name="Column15954" dataDxfId="16812"/>
    <tableColumn id="15958" xr3:uid="{C3C7BFD1-0689-4481-B2CD-CDE101CC6299}" name="Column15955" dataDxfId="16811"/>
    <tableColumn id="15959" xr3:uid="{21E9ED2E-EB56-4C77-87AE-13FAEEAB62A1}" name="Column15956" dataDxfId="16810"/>
    <tableColumn id="15960" xr3:uid="{945F83BA-6412-4D5E-AD22-74CFC7A2C678}" name="Column15957" dataDxfId="16809"/>
    <tableColumn id="15961" xr3:uid="{148971C8-C9AF-4DFA-BD48-2285958E732A}" name="Column15958" dataDxfId="16808"/>
    <tableColumn id="15962" xr3:uid="{B24FE911-67CA-4E2C-80E2-D052272901B5}" name="Column15959" dataDxfId="16807"/>
    <tableColumn id="15963" xr3:uid="{C4B028CF-6B28-4BB8-BD22-8646A3263D42}" name="Column15960" dataDxfId="16806"/>
    <tableColumn id="15964" xr3:uid="{DAA5B9D0-C22E-4221-BA62-04663A870B68}" name="Column15961" dataDxfId="16805"/>
    <tableColumn id="15965" xr3:uid="{A309B7D4-8641-4BBC-BCCE-8C5BEA26D3DC}" name="Column15962" dataDxfId="16804"/>
    <tableColumn id="15966" xr3:uid="{C64E896A-B596-41DB-9069-B220A3EFA815}" name="Column15963" dataDxfId="16803"/>
    <tableColumn id="15967" xr3:uid="{C6C35695-DDBF-4FC6-A725-FAF331AB52D9}" name="Column15964" dataDxfId="16802"/>
    <tableColumn id="15968" xr3:uid="{C3BCB4C4-D82D-400E-91A2-EE41548BCAFF}" name="Column15965" dataDxfId="16801"/>
    <tableColumn id="15969" xr3:uid="{65ADF966-886A-4E20-9C73-D1E2913882C7}" name="Column15966" dataDxfId="16800"/>
    <tableColumn id="15970" xr3:uid="{16D0A8DE-1EFA-45C2-A531-E7AE8DB7E4EB}" name="Column15967" dataDxfId="16799"/>
    <tableColumn id="15971" xr3:uid="{EDC6FFFC-1011-4417-9815-D38C31B08359}" name="Column15968" dataDxfId="16798"/>
    <tableColumn id="15972" xr3:uid="{D7632B7B-507E-48FD-9558-12D2071CAB95}" name="Column15969" dataDxfId="16797"/>
    <tableColumn id="15973" xr3:uid="{32BCF228-66A3-4E32-B18B-4B38D8106D73}" name="Column15970" dataDxfId="16796"/>
    <tableColumn id="15974" xr3:uid="{EFF0086E-D99B-4AE2-98FC-23FE1A09D29C}" name="Column15971" dataDxfId="16795"/>
    <tableColumn id="15975" xr3:uid="{98A1E4F9-7F2C-420C-9140-2F74D33B675F}" name="Column15972" dataDxfId="16794"/>
    <tableColumn id="15976" xr3:uid="{24BA1979-A6AA-4000-90B9-58B09A670650}" name="Column15973" dataDxfId="16793"/>
    <tableColumn id="15977" xr3:uid="{9EF6E040-4C6E-406F-BB8F-F82984468879}" name="Column15974" dataDxfId="16792"/>
    <tableColumn id="15978" xr3:uid="{9FE47750-172B-4CE5-8E83-18B24D96E46C}" name="Column15975" dataDxfId="16791"/>
    <tableColumn id="15979" xr3:uid="{922E0B5D-B85D-477B-A4C3-6430660CFE39}" name="Column15976" dataDxfId="16790"/>
    <tableColumn id="15980" xr3:uid="{35371AB6-060A-4DEA-AF68-C3D66F35748F}" name="Column15977" dataDxfId="16789"/>
    <tableColumn id="15981" xr3:uid="{BCEFEC72-77C1-40FA-B986-E20F319C1603}" name="Column15978" dataDxfId="16788"/>
    <tableColumn id="15982" xr3:uid="{DDE0AA7D-96A2-4193-9224-7A5DABB135B5}" name="Column15979" dataDxfId="16787"/>
    <tableColumn id="15983" xr3:uid="{48AE3FC1-A5C9-4039-89B5-42CBAC3136EB}" name="Column15980" dataDxfId="16786"/>
    <tableColumn id="15984" xr3:uid="{D14CF71D-EB13-45C7-B53E-12B418E19A7D}" name="Column15981" dataDxfId="16785"/>
    <tableColumn id="15985" xr3:uid="{1C3ACEAF-4D07-4E1B-8089-7ACF2D6C8581}" name="Column15982" dataDxfId="16784"/>
    <tableColumn id="15986" xr3:uid="{20C78428-0867-4642-83A2-58BE9E812393}" name="Column15983" dataDxfId="16783"/>
    <tableColumn id="15987" xr3:uid="{53447593-E1E4-4ADD-A152-DEFB5DD41990}" name="Column15984" dataDxfId="16782"/>
    <tableColumn id="15988" xr3:uid="{B3EA21F2-1585-4C7C-A6A9-842357FC7310}" name="Column15985" dataDxfId="16781"/>
    <tableColumn id="15989" xr3:uid="{4A72F067-1144-4457-BA0D-E4708BD964B9}" name="Column15986" dataDxfId="16780"/>
    <tableColumn id="15990" xr3:uid="{14F51BE8-7CE4-4494-8D4A-5D33FE2B40A5}" name="Column15987" dataDxfId="16779"/>
    <tableColumn id="15991" xr3:uid="{46259972-E849-4AE1-A891-9606B9612E1A}" name="Column15988" dataDxfId="16778"/>
    <tableColumn id="15992" xr3:uid="{58738D44-213C-4FF5-A7E3-35E91F96C884}" name="Column15989" dataDxfId="16777"/>
    <tableColumn id="15993" xr3:uid="{E3E4533A-761E-4A08-8254-0CDCDFD239A1}" name="Column15990" dataDxfId="16776"/>
    <tableColumn id="15994" xr3:uid="{E1487E52-EBB2-4120-8CF6-A3620B18E708}" name="Column15991" dataDxfId="16775"/>
    <tableColumn id="15995" xr3:uid="{A8085C39-46C6-4C3E-A9DC-0D3F28DC9974}" name="Column15992" dataDxfId="16774"/>
    <tableColumn id="15996" xr3:uid="{C08D5935-8A84-459F-91C1-EEA276FC48EB}" name="Column15993" dataDxfId="16773"/>
    <tableColumn id="15997" xr3:uid="{413136DA-DD6E-4AE3-B48B-EF9A1D3345C3}" name="Column15994" dataDxfId="16772"/>
    <tableColumn id="15998" xr3:uid="{95D828A2-7F33-4541-8D3D-877993D2F4A2}" name="Column15995" dataDxfId="16771"/>
    <tableColumn id="15999" xr3:uid="{9FB73E7D-12EB-43B5-A78F-7E9766A80A95}" name="Column15996" dataDxfId="16770"/>
    <tableColumn id="16000" xr3:uid="{CFE3BB15-430B-4026-A53C-BF310E66CB02}" name="Column15997" dataDxfId="16769"/>
    <tableColumn id="16001" xr3:uid="{E8204243-A9F9-417F-929D-74D9745708AB}" name="Column15998" dataDxfId="16768"/>
    <tableColumn id="16002" xr3:uid="{623801B4-7962-4CF2-9BEA-9BD22AD79E65}" name="Column15999" dataDxfId="16767"/>
    <tableColumn id="16003" xr3:uid="{F15E4DBA-DC46-4E6A-94AD-EA5F50F8FAFF}" name="Column16000" dataDxfId="16766"/>
    <tableColumn id="16004" xr3:uid="{AEA62F2B-0624-4CBF-A2CE-918E2DC412A5}" name="Column16001" dataDxfId="16765"/>
    <tableColumn id="16005" xr3:uid="{65C17104-5D8E-4A1D-BB84-398F9F2BB729}" name="Column16002" dataDxfId="16764"/>
    <tableColumn id="16006" xr3:uid="{5F9FBABC-BE4D-4602-A161-75B869CB86C1}" name="Column16003" dataDxfId="16763"/>
    <tableColumn id="16007" xr3:uid="{E52EB801-3E0F-4F27-B256-BE9189EC28F6}" name="Column16004" dataDxfId="16762"/>
    <tableColumn id="16008" xr3:uid="{2859B6EE-E6CE-4DAC-B0FF-04B29DC1CED9}" name="Column16005" dataDxfId="16761"/>
    <tableColumn id="16009" xr3:uid="{8C6F2A28-1B1E-4D78-A2B1-6CC33DE264A8}" name="Column16006" dataDxfId="16760"/>
    <tableColumn id="16010" xr3:uid="{7BF60474-0A47-4977-8700-5D83BA5CF524}" name="Column16007" dataDxfId="16759"/>
    <tableColumn id="16011" xr3:uid="{C29F10DC-FBA7-4482-9AEA-C85EECD9113C}" name="Column16008" dataDxfId="16758"/>
    <tableColumn id="16012" xr3:uid="{69A0117E-2837-45FD-AC66-ACD57D896AA9}" name="Column16009" dataDxfId="16757"/>
    <tableColumn id="16013" xr3:uid="{7116E967-D2C5-4D52-A41E-43E2438FFB0E}" name="Column16010" dataDxfId="16756"/>
    <tableColumn id="16014" xr3:uid="{031E307B-C771-4F1F-9DAE-8F498A3DE907}" name="Column16011" dataDxfId="16755"/>
    <tableColumn id="16015" xr3:uid="{780DA2CA-CD34-4920-BDCD-2BC13014881D}" name="Column16012" dataDxfId="16754"/>
    <tableColumn id="16016" xr3:uid="{517BC2D2-D263-4DA0-9DE9-50A67CD58538}" name="Column16013" dataDxfId="16753"/>
    <tableColumn id="16017" xr3:uid="{F9940C0A-E032-4928-9379-13498E810E54}" name="Column16014" dataDxfId="16752"/>
    <tableColumn id="16018" xr3:uid="{F43BE32A-DBF5-4166-A17B-7913FDFA00C0}" name="Column16015" dataDxfId="16751"/>
    <tableColumn id="16019" xr3:uid="{C1D86B29-8FCD-4CBA-AB3C-B50A49956E9E}" name="Column16016" dataDxfId="16750"/>
    <tableColumn id="16020" xr3:uid="{CEB9172F-877B-42A9-BD74-61C26DC13E33}" name="Column16017" dataDxfId="16749"/>
    <tableColumn id="16021" xr3:uid="{6E4D85AB-26F2-45E2-A1F9-2EC223B66571}" name="Column16018" dataDxfId="16748"/>
    <tableColumn id="16022" xr3:uid="{283D6D7A-598C-409F-853B-551A2DA4AF71}" name="Column16019" dataDxfId="16747"/>
    <tableColumn id="16023" xr3:uid="{C4817FFF-C7B9-4F50-B1E9-649F2C2ADC33}" name="Column16020" dataDxfId="16746"/>
    <tableColumn id="16024" xr3:uid="{A46D0B2E-E14F-4097-B02B-E544BE6F710A}" name="Column16021" dataDxfId="16745"/>
    <tableColumn id="16025" xr3:uid="{4536F597-E672-42D8-B7AC-B8DE7A0BC964}" name="Column16022" dataDxfId="16744"/>
    <tableColumn id="16026" xr3:uid="{E17DCFB9-36C0-45FC-B784-90A729F9CE8D}" name="Column16023" dataDxfId="16743"/>
    <tableColumn id="16027" xr3:uid="{A999C0F1-E54D-45D8-9E6D-CE1F21F6A0AF}" name="Column16024" dataDxfId="16742"/>
    <tableColumn id="16028" xr3:uid="{7B3D93F3-3C29-4321-BF1B-73BB59B0B03B}" name="Column16025" dataDxfId="16741"/>
    <tableColumn id="16029" xr3:uid="{7D8200CD-99D0-408B-A3F8-F7293DC4414B}" name="Column16026" dataDxfId="16740"/>
    <tableColumn id="16030" xr3:uid="{5BEBD58E-9598-42F9-9F44-550520567E95}" name="Column16027" dataDxfId="16739"/>
    <tableColumn id="16031" xr3:uid="{457A4E1F-CFC4-4F37-8E05-FA54FBC22AEE}" name="Column16028" dataDxfId="16738"/>
    <tableColumn id="16032" xr3:uid="{18D9F76D-C73C-4B76-810A-BC5F6180754E}" name="Column16029" dataDxfId="16737"/>
    <tableColumn id="16033" xr3:uid="{8C0A1E26-E2A2-4F4F-8D0E-74277B5C9863}" name="Column16030" dataDxfId="16736"/>
    <tableColumn id="16034" xr3:uid="{05AD9FB6-EF40-47F0-A31C-79984A85DF32}" name="Column16031" dataDxfId="16735"/>
    <tableColumn id="16035" xr3:uid="{FA37A6C4-10E2-4DCE-BC75-D05ED138D677}" name="Column16032" dataDxfId="16734"/>
    <tableColumn id="16036" xr3:uid="{11B63900-6FDB-41B0-A2FF-E922D441BF74}" name="Column16033" dataDxfId="16733"/>
    <tableColumn id="16037" xr3:uid="{58F27395-D91F-4924-BE77-C9A062237CA9}" name="Column16034" dataDxfId="16732"/>
    <tableColumn id="16038" xr3:uid="{9881AE76-1CDE-4C79-AD42-229A5103B45F}" name="Column16035" dataDxfId="16731"/>
    <tableColumn id="16039" xr3:uid="{A04D2EA0-E473-44FC-8EA8-3157AE081F51}" name="Column16036" dataDxfId="16730"/>
    <tableColumn id="16040" xr3:uid="{8FC933D9-2DCE-445C-9FF5-09C3D3DEA023}" name="Column16037" dataDxfId="16729"/>
    <tableColumn id="16041" xr3:uid="{51345F3A-2F37-470E-98E5-20BA482A85C1}" name="Column16038" dataDxfId="16728"/>
    <tableColumn id="16042" xr3:uid="{72BB59D3-5E7B-4FD1-917F-521D392BEEA3}" name="Column16039" dataDxfId="16727"/>
    <tableColumn id="16043" xr3:uid="{1910F1DB-307A-4E3E-B559-59EE685D9D8B}" name="Column16040" dataDxfId="16726"/>
    <tableColumn id="16044" xr3:uid="{5A654C70-19AF-4BF6-8C95-F2E9A7EA4B72}" name="Column16041" dataDxfId="16725"/>
    <tableColumn id="16045" xr3:uid="{A903F28E-E9DA-47ED-A849-E0545770DA8D}" name="Column16042" dataDxfId="16724"/>
    <tableColumn id="16046" xr3:uid="{8BFCDB2A-2218-4CB8-A403-775F079B4356}" name="Column16043" dataDxfId="16723"/>
    <tableColumn id="16047" xr3:uid="{477DDFCD-B6B0-4C1F-A7AF-4450CDFA0108}" name="Column16044" dataDxfId="16722"/>
    <tableColumn id="16048" xr3:uid="{4772FF70-B2FE-48D1-977D-D36013F6D830}" name="Column16045" dataDxfId="16721"/>
    <tableColumn id="16049" xr3:uid="{A1FB5A3B-DFE1-473A-A114-FF561B11823E}" name="Column16046" dataDxfId="16720"/>
    <tableColumn id="16050" xr3:uid="{83667408-DBAA-44D7-AF70-A3E6FFB912AC}" name="Column16047" dataDxfId="16719"/>
    <tableColumn id="16051" xr3:uid="{267F5C10-09AE-4DE9-BB52-6987418DB3E2}" name="Column16048" dataDxfId="16718"/>
    <tableColumn id="16052" xr3:uid="{B989BAD4-FA14-464F-A9FD-F44636C2657F}" name="Column16049" dataDxfId="16717"/>
    <tableColumn id="16053" xr3:uid="{776A9F86-DFDD-46C0-851A-ABF30DB7645B}" name="Column16050" dataDxfId="16716"/>
    <tableColumn id="16054" xr3:uid="{6BC10A16-2946-4914-9B3A-576CE9683A66}" name="Column16051" dataDxfId="16715"/>
    <tableColumn id="16055" xr3:uid="{18F4268A-E2E9-442E-82B2-42B4A2A26188}" name="Column16052" dataDxfId="16714"/>
    <tableColumn id="16056" xr3:uid="{385A479D-592B-4FDC-B53F-9DEBDF02C980}" name="Column16053" dataDxfId="16713"/>
    <tableColumn id="16057" xr3:uid="{D3B86D3C-9193-4455-9BBB-6AF11B615EF4}" name="Column16054" dataDxfId="16712"/>
    <tableColumn id="16058" xr3:uid="{BD48A357-0DFF-4113-BCAC-F2E9B6120AB5}" name="Column16055" dataDxfId="16711"/>
    <tableColumn id="16059" xr3:uid="{662C39FC-631E-4F9A-AE67-7BBAA8DAB853}" name="Column16056" dataDxfId="16710"/>
    <tableColumn id="16060" xr3:uid="{9F14F6ED-5055-4D4E-A478-457813F7D5EA}" name="Column16057" dataDxfId="16709"/>
    <tableColumn id="16061" xr3:uid="{E7F8DB42-5193-46F9-9E9D-567AD3E7AFE0}" name="Column16058" dataDxfId="16708"/>
    <tableColumn id="16062" xr3:uid="{28959D0A-8089-4A58-8D7C-2238EF94E774}" name="Column16059" dataDxfId="16707"/>
    <tableColumn id="16063" xr3:uid="{92C96CF7-6C46-4058-B5B0-CDA575C06308}" name="Column16060" dataDxfId="16706"/>
    <tableColumn id="16064" xr3:uid="{A60D4923-D787-4CFF-AC66-6F6F4DA012B3}" name="Column16061" dataDxfId="16705"/>
    <tableColumn id="16065" xr3:uid="{148C7516-9AD9-489B-893E-BFB9AFF90BEA}" name="Column16062" dataDxfId="16704"/>
    <tableColumn id="16066" xr3:uid="{386C10C6-5A4E-4DF7-BC04-E92400AA81B9}" name="Column16063" dataDxfId="16703"/>
    <tableColumn id="16067" xr3:uid="{8608F4C1-1E8C-4B91-8686-51B3C8F95A54}" name="Column16064" dataDxfId="16702"/>
    <tableColumn id="16068" xr3:uid="{46BD478F-D04A-4BA6-9CCA-D82C278ABAB6}" name="Column16065" dataDxfId="16701"/>
    <tableColumn id="16069" xr3:uid="{D9B406CE-8E95-4938-A339-4676C568C101}" name="Column16066" dataDxfId="16700"/>
    <tableColumn id="16070" xr3:uid="{7477DE49-CCB8-4539-A03C-381FA917C233}" name="Column16067" dataDxfId="16699"/>
    <tableColumn id="16071" xr3:uid="{756D28C8-07DF-4ED3-A17C-6F50CBD8EC75}" name="Column16068" dataDxfId="16698"/>
    <tableColumn id="16072" xr3:uid="{0A7DAD7D-A7FD-422E-A2E5-424D06150AD0}" name="Column16069" dataDxfId="16697"/>
    <tableColumn id="16073" xr3:uid="{BEA9436F-BD20-45E3-A845-9FE644AB3FF6}" name="Column16070" dataDxfId="16696"/>
    <tableColumn id="16074" xr3:uid="{81CD6A72-5106-4722-BA6F-BD04A6C78398}" name="Column16071" dataDxfId="16695"/>
    <tableColumn id="16075" xr3:uid="{688B74D5-C377-4CDD-AD0F-545733B610DF}" name="Column16072" dataDxfId="16694"/>
    <tableColumn id="16076" xr3:uid="{5BA5D0B1-6D01-45FE-B4EB-C3A73E30F861}" name="Column16073" dataDxfId="16693"/>
    <tableColumn id="16077" xr3:uid="{65B72DD0-3411-42C3-91B8-CBC2BABC3512}" name="Column16074" dataDxfId="16692"/>
    <tableColumn id="16078" xr3:uid="{B2B116B5-70DC-4954-B228-20E83AB4C5A4}" name="Column16075" dataDxfId="16691"/>
    <tableColumn id="16079" xr3:uid="{72D77593-1EB6-4CE7-B06A-3A28AEA06F32}" name="Column16076" dataDxfId="16690"/>
    <tableColumn id="16080" xr3:uid="{0CB3CF88-CA41-4BE0-B03F-363F1F63EB3A}" name="Column16077" dataDxfId="16689"/>
    <tableColumn id="16081" xr3:uid="{BFE2FB9A-4285-4900-AD6F-4C38A895A417}" name="Column16078" dataDxfId="16688"/>
    <tableColumn id="16082" xr3:uid="{C5FA9528-A1F8-43BD-B163-7ACB503849A6}" name="Column16079" dataDxfId="16687"/>
    <tableColumn id="16083" xr3:uid="{3BBDF92A-9C77-4AE2-95CA-6BB35D6166F0}" name="Column16080" dataDxfId="16686"/>
    <tableColumn id="16084" xr3:uid="{AD819FF1-4132-4AD1-BACB-E16AE4B9F004}" name="Column16081" dataDxfId="16685"/>
    <tableColumn id="16085" xr3:uid="{60FB811B-FA15-484C-8714-BC7A9C7EB843}" name="Column16082" dataDxfId="16684"/>
    <tableColumn id="16086" xr3:uid="{F2C43707-17C4-425D-AF34-6900A40F99F2}" name="Column16083" dataDxfId="16683"/>
    <tableColumn id="16087" xr3:uid="{65B78159-C33A-4068-813B-6E44B3A2CC97}" name="Column16084" dataDxfId="16682"/>
    <tableColumn id="16088" xr3:uid="{7738152F-FA3A-4BDC-9200-911ECB59ECC0}" name="Column16085" dataDxfId="16681"/>
    <tableColumn id="16089" xr3:uid="{57858AAE-81CD-44F8-96CF-544CAEAF2641}" name="Column16086" dataDxfId="16680"/>
    <tableColumn id="16090" xr3:uid="{D2CDF224-57B9-405B-B759-3E808D1FBE39}" name="Column16087" dataDxfId="16679"/>
    <tableColumn id="16091" xr3:uid="{3288CEAC-E55C-4735-A18A-F3D43344D24D}" name="Column16088" dataDxfId="16678"/>
    <tableColumn id="16092" xr3:uid="{49E9B3EB-1617-49F3-9EB5-8C7B85855736}" name="Column16089" dataDxfId="16677"/>
    <tableColumn id="16093" xr3:uid="{62C7867E-EDC4-4AB4-82C9-FF8F7C1E7374}" name="Column16090" dataDxfId="16676"/>
    <tableColumn id="16094" xr3:uid="{4A961698-3DEC-4D43-B949-55FCB22F845E}" name="Column16091" dataDxfId="16675"/>
    <tableColumn id="16095" xr3:uid="{28B79F6A-7F49-47AA-A135-DB1892C3EBEF}" name="Column16092" dataDxfId="16674"/>
    <tableColumn id="16096" xr3:uid="{09FB9ACE-3DC0-423B-8086-6C85F1B1FC34}" name="Column16093" dataDxfId="16673"/>
    <tableColumn id="16097" xr3:uid="{0556D49A-86A2-4A77-B601-DA437F2976D8}" name="Column16094" dataDxfId="16672"/>
    <tableColumn id="16098" xr3:uid="{54998F87-4913-4837-949F-4FA1741AD977}" name="Column16095" dataDxfId="16671"/>
    <tableColumn id="16099" xr3:uid="{99EF903E-7A73-49A8-AA81-2EAB546609DE}" name="Column16096" dataDxfId="16670"/>
    <tableColumn id="16100" xr3:uid="{0C69CD8A-E925-4536-BD9D-BB984784E437}" name="Column16097" dataDxfId="16669"/>
    <tableColumn id="16101" xr3:uid="{B051ACBC-EEA1-4A6E-9D46-43B40139642D}" name="Column16098" dataDxfId="16668"/>
    <tableColumn id="16102" xr3:uid="{EE29B80C-B68B-47D0-A874-12AA30581790}" name="Column16099" dataDxfId="16667"/>
    <tableColumn id="16103" xr3:uid="{15178363-8CB0-43F1-AE56-D42749860FB6}" name="Column16100" dataDxfId="16666"/>
    <tableColumn id="16104" xr3:uid="{609B4561-EE0D-4592-8D51-DC835DB30E62}" name="Column16101" dataDxfId="16665"/>
    <tableColumn id="16105" xr3:uid="{13617A01-55D4-4EDB-B5C3-3BFA5F155232}" name="Column16102" dataDxfId="16664"/>
    <tableColumn id="16106" xr3:uid="{4E395B98-B170-4FE8-BDDC-0F521C6B5DC7}" name="Column16103" dataDxfId="16663"/>
    <tableColumn id="16107" xr3:uid="{91C6A630-3D21-48CB-A33E-924783A360BD}" name="Column16104" dataDxfId="16662"/>
    <tableColumn id="16108" xr3:uid="{A0FCBAFC-76A1-4CB3-9CE3-EA3FD929126C}" name="Column16105" dataDxfId="16661"/>
    <tableColumn id="16109" xr3:uid="{1B0C621F-C6A7-4231-BBE7-E7F4EE048AE9}" name="Column16106" dataDxfId="16660"/>
    <tableColumn id="16110" xr3:uid="{65C3783E-A5C6-43E2-A7A2-597E9F5AEB1A}" name="Column16107" dataDxfId="16659"/>
    <tableColumn id="16111" xr3:uid="{D767E313-EFB1-40EC-9621-045231153C08}" name="Column16108" dataDxfId="16658"/>
    <tableColumn id="16112" xr3:uid="{E8879B7F-BC54-40DC-BCCC-9674E744EF23}" name="Column16109" dataDxfId="16657"/>
    <tableColumn id="16113" xr3:uid="{727B3E99-AA52-41F9-A547-AB9D5980FED0}" name="Column16110" dataDxfId="16656"/>
    <tableColumn id="16114" xr3:uid="{3C974E75-68D9-41B4-949C-2B0A8D37519E}" name="Column16111" dataDxfId="16655"/>
    <tableColumn id="16115" xr3:uid="{9FB3F7C4-5F4D-4F12-9738-A946C030BE3E}" name="Column16112" dataDxfId="16654"/>
    <tableColumn id="16116" xr3:uid="{5436D624-D81F-4AF4-A731-A1F5BEBAFDDC}" name="Column16113" dataDxfId="16653"/>
    <tableColumn id="16117" xr3:uid="{77F02AAD-0159-4CF1-9322-56AC637A6ACC}" name="Column16114" dataDxfId="16652"/>
    <tableColumn id="16118" xr3:uid="{92E37BCA-C8B3-4ABE-B3AE-F961CE8FAE35}" name="Column16115" dataDxfId="16651"/>
    <tableColumn id="16119" xr3:uid="{4C795976-C306-4EE2-8F1B-C31FF9A616D9}" name="Column16116" dataDxfId="16650"/>
    <tableColumn id="16120" xr3:uid="{8CF4B9D3-1DBA-4CF0-AF70-02906536355A}" name="Column16117" dataDxfId="16649"/>
    <tableColumn id="16121" xr3:uid="{89057267-52F1-44D2-9E4E-4C6BB6AEAE41}" name="Column16118" dataDxfId="16648"/>
    <tableColumn id="16122" xr3:uid="{F41560D4-B097-4D2A-BDDC-FF763B2ABF3D}" name="Column16119" dataDxfId="16647"/>
    <tableColumn id="16123" xr3:uid="{CD08118B-DB7C-4596-8269-30843B07CF4C}" name="Column16120" dataDxfId="16646"/>
    <tableColumn id="16124" xr3:uid="{21F05123-2A52-4FEE-83A6-8EB1CBC66F4F}" name="Column16121" dataDxfId="16645"/>
    <tableColumn id="16125" xr3:uid="{7E132CDD-B611-44B8-AB94-22DF911E673C}" name="Column16122" dataDxfId="16644"/>
    <tableColumn id="16126" xr3:uid="{9E02AD2E-24FA-4DCA-A5E2-16A062279662}" name="Column16123" dataDxfId="16643"/>
    <tableColumn id="16127" xr3:uid="{F9E2F56D-9E0B-474D-AC30-8B8A2810B29F}" name="Column16124" dataDxfId="16642"/>
    <tableColumn id="16128" xr3:uid="{812E4724-878B-43F3-A359-57CFEE379E2F}" name="Column16125" dataDxfId="16641"/>
    <tableColumn id="16129" xr3:uid="{D1A38FF2-BEB3-438F-AA36-C963A0829C04}" name="Column16126" dataDxfId="16640"/>
    <tableColumn id="16130" xr3:uid="{C7E77FF6-EF42-462E-90F2-F4C5498F8A2A}" name="Column16127" dataDxfId="16639"/>
    <tableColumn id="16131" xr3:uid="{887120AC-89AB-4324-B393-1FDDD502C2B0}" name="Column16128" dataDxfId="16638"/>
    <tableColumn id="16132" xr3:uid="{6CB420FB-0568-406B-B45C-1FDA51CC07C1}" name="Column16129" dataDxfId="16637"/>
    <tableColumn id="16133" xr3:uid="{E34F38A9-A263-4E13-9A44-4CC5A822785A}" name="Column16130" dataDxfId="16636"/>
    <tableColumn id="16134" xr3:uid="{6196A8D0-0797-4C2E-9B67-8FFC86FEA77B}" name="Column16131" dataDxfId="16635"/>
    <tableColumn id="16135" xr3:uid="{A191F25D-21BB-4503-9856-CDC86D0BD5DD}" name="Column16132" dataDxfId="16634"/>
    <tableColumn id="16136" xr3:uid="{5F229919-C490-4B4E-8CA6-F36DA82626F8}" name="Column16133" dataDxfId="16633"/>
    <tableColumn id="16137" xr3:uid="{B165FDF0-B5F1-4EC9-9D2A-1A9C638BFD5B}" name="Column16134" dataDxfId="16632"/>
    <tableColumn id="16138" xr3:uid="{12997EFF-0763-491D-A5C4-796B843698E1}" name="Column16135" dataDxfId="16631"/>
    <tableColumn id="16139" xr3:uid="{C1AB8DBE-8CC5-47B0-9385-F88590F27F63}" name="Column16136" dataDxfId="16630"/>
    <tableColumn id="16140" xr3:uid="{2EF8B878-DE43-46F1-AF58-E8E34C288E87}" name="Column16137" dataDxfId="16629"/>
    <tableColumn id="16141" xr3:uid="{B104AF73-FFC4-4023-86E5-210F36C5CDF1}" name="Column16138" dataDxfId="16628"/>
    <tableColumn id="16142" xr3:uid="{1D4E8545-E94B-482C-8C75-328FB1DC4ABF}" name="Column16139" dataDxfId="16627"/>
    <tableColumn id="16143" xr3:uid="{A767BC31-7D45-4B8D-90B4-BB64C0C5997A}" name="Column16140" dataDxfId="16626"/>
    <tableColumn id="16144" xr3:uid="{8AA279D3-7467-4EED-9D31-55630292DA88}" name="Column16141" dataDxfId="16625"/>
    <tableColumn id="16145" xr3:uid="{6B196013-D709-4B53-83DD-8E57D1E10FCA}" name="Column16142" dataDxfId="16624"/>
    <tableColumn id="16146" xr3:uid="{AAE005B8-EE4F-4F54-AFCC-F9EB84FA6A9A}" name="Column16143" dataDxfId="16623"/>
    <tableColumn id="16147" xr3:uid="{C0F34E7F-B97D-4C63-AF18-6C8AF0651DA0}" name="Column16144" dataDxfId="16622"/>
    <tableColumn id="16148" xr3:uid="{FE417B01-AEC4-46D1-A9E7-A5C5E91146CF}" name="Column16145" dataDxfId="16621"/>
    <tableColumn id="16149" xr3:uid="{65061DEB-8E06-4733-BB6E-1EC9244D8E05}" name="Column16146" dataDxfId="16620"/>
    <tableColumn id="16150" xr3:uid="{44651F16-4923-4EAE-9404-C74BFD345FE7}" name="Column16147" dataDxfId="16619"/>
    <tableColumn id="16151" xr3:uid="{6637DB63-E7EF-4F15-BDE9-56F1BFD97E0B}" name="Column16148" dataDxfId="16618"/>
    <tableColumn id="16152" xr3:uid="{B145F480-70E9-4E91-B95B-B480FCF07143}" name="Column16149" dataDxfId="16617"/>
    <tableColumn id="16153" xr3:uid="{3713BF4F-4D92-49BD-84F8-71FAF5A86A9A}" name="Column16150" dataDxfId="16616"/>
    <tableColumn id="16154" xr3:uid="{14ADC3DE-28AB-42D2-B030-DB25AD76EAD3}" name="Column16151" dataDxfId="16615"/>
    <tableColumn id="16155" xr3:uid="{B6A79763-05A7-4339-890B-EAF85854B653}" name="Column16152" dataDxfId="16614"/>
    <tableColumn id="16156" xr3:uid="{13FBFDFA-F605-4699-AE0B-C25B1F420BD6}" name="Column16153" dataDxfId="16613"/>
    <tableColumn id="16157" xr3:uid="{5D0C97CC-C9DC-4364-842F-8C590436221C}" name="Column16154" dataDxfId="16612"/>
    <tableColumn id="16158" xr3:uid="{DE08F03A-858F-46ED-8616-22B047921879}" name="Column16155" dataDxfId="16611"/>
    <tableColumn id="16159" xr3:uid="{9187C1DE-AAFD-4B3E-9D89-58AE7A8883CC}" name="Column16156" dataDxfId="16610"/>
    <tableColumn id="16160" xr3:uid="{05A57E52-31FC-49BD-AF27-813D714DA0E6}" name="Column16157" dataDxfId="16609"/>
    <tableColumn id="16161" xr3:uid="{4D180F1C-DA95-401D-B9DB-2D54E7551FCF}" name="Column16158" dataDxfId="16608"/>
    <tableColumn id="16162" xr3:uid="{263ADB97-6E8F-4770-B1FB-08EE7932AB4D}" name="Column16159" dataDxfId="16607"/>
    <tableColumn id="16163" xr3:uid="{2FA95D2B-006D-4F43-817C-7DFF5B7E4616}" name="Column16160" dataDxfId="16606"/>
    <tableColumn id="16164" xr3:uid="{ED4643B0-7AB6-46B5-844D-83A2F891DC37}" name="Column16161" dataDxfId="16605"/>
    <tableColumn id="16165" xr3:uid="{A83CE008-0E6F-4288-A64C-28847B8F280E}" name="Column16162" dataDxfId="16604"/>
    <tableColumn id="16166" xr3:uid="{15B67685-8EF9-4F3D-AE49-6C3B7F80AA76}" name="Column16163" dataDxfId="16603"/>
    <tableColumn id="16167" xr3:uid="{36A9AC8A-F1EF-4144-959F-6412833B42CA}" name="Column16164" dataDxfId="16602"/>
    <tableColumn id="16168" xr3:uid="{603048E5-8F8C-4B63-A53D-DCDD07B0AFBC}" name="Column16165" dataDxfId="16601"/>
    <tableColumn id="16169" xr3:uid="{4DC65C8A-0607-4220-A79D-94809162E3D8}" name="Column16166" dataDxfId="16600"/>
    <tableColumn id="16170" xr3:uid="{6CC7506F-4FD5-422F-BD3F-1F43847D776D}" name="Column16167" dataDxfId="16599"/>
    <tableColumn id="16171" xr3:uid="{FF85EF9E-B0A2-44D8-B0EC-433D490AC26A}" name="Column16168" dataDxfId="16598"/>
    <tableColumn id="16172" xr3:uid="{BD9A2335-A2A1-45E5-825B-15E05FC657A6}" name="Column16169" dataDxfId="16597"/>
    <tableColumn id="16173" xr3:uid="{D1640D44-C847-47AA-BFF1-130017F1B7F4}" name="Column16170" dataDxfId="16596"/>
    <tableColumn id="16174" xr3:uid="{25F1ACD6-5ACF-40A0-8960-474B8C4B2262}" name="Column16171" dataDxfId="16595"/>
    <tableColumn id="16175" xr3:uid="{B191C7D4-8A06-4D01-98FB-F113B07DBE57}" name="Column16172" dataDxfId="16594"/>
    <tableColumn id="16176" xr3:uid="{2F3987DA-C9B1-44CC-BBB5-F1E7E65B7402}" name="Column16173" dataDxfId="16593"/>
    <tableColumn id="16177" xr3:uid="{BC7B7CB8-DD56-499F-8C74-D0152B08BDFC}" name="Column16174" dataDxfId="16592"/>
    <tableColumn id="16178" xr3:uid="{4ED1D612-2714-4C2E-AE8D-50748E7BEBE1}" name="Column16175" dataDxfId="16591"/>
    <tableColumn id="16179" xr3:uid="{4DD5B3CF-A2CD-4D95-801C-B83E850BD7AA}" name="Column16176" dataDxfId="16590"/>
    <tableColumn id="16180" xr3:uid="{A8CA63C4-1AE9-4B29-9F5A-68B5A1F67189}" name="Column16177" dataDxfId="16589"/>
    <tableColumn id="16181" xr3:uid="{B002EED2-9397-4C97-99A8-2AF20CF50C15}" name="Column16178" dataDxfId="16588"/>
    <tableColumn id="16182" xr3:uid="{9C1A1FDA-FE76-47EA-BFE3-35607F38D227}" name="Column16179" dataDxfId="16587"/>
    <tableColumn id="16183" xr3:uid="{AF099855-F175-49A0-8383-0002D0D0401D}" name="Column16180" dataDxfId="16586"/>
    <tableColumn id="16184" xr3:uid="{BDE2C911-42C7-4177-83D7-BEA1BF9D8B33}" name="Column16181" dataDxfId="16585"/>
    <tableColumn id="16185" xr3:uid="{23CE9744-F7BD-47CD-99D9-079B2E9E95D0}" name="Column16182" dataDxfId="16584"/>
    <tableColumn id="16186" xr3:uid="{FE951D8E-5EE6-4BE4-85FC-B349C7F25535}" name="Column16183" dataDxfId="16583"/>
    <tableColumn id="16187" xr3:uid="{E5759B8E-59F3-4537-B1F0-FD97D8D1DC97}" name="Column16184" dataDxfId="16582"/>
    <tableColumn id="16188" xr3:uid="{389AD180-C05A-4C2D-ABC0-229F028E790F}" name="Column16185" dataDxfId="16581"/>
    <tableColumn id="16189" xr3:uid="{763ECA24-10BC-4F18-900C-C8AFD12756A4}" name="Column16186" dataDxfId="16580"/>
    <tableColumn id="16190" xr3:uid="{5C9D6359-40ED-478C-B979-F2E91E0B0A3F}" name="Column16187" dataDxfId="16579"/>
    <tableColumn id="16191" xr3:uid="{98BE3670-3B93-44FB-96D7-AC6C41CDA811}" name="Column16188" dataDxfId="16578"/>
    <tableColumn id="16192" xr3:uid="{DA45152A-8718-4FF0-AFEC-D419E55DA784}" name="Column16189" dataDxfId="16577"/>
    <tableColumn id="16193" xr3:uid="{551A1280-CE98-4547-98BD-D6205E8AABA7}" name="Column16190" dataDxfId="16576"/>
    <tableColumn id="16194" xr3:uid="{5ABC1CB9-8C80-4B40-844B-F07E184B9962}" name="Column16191" dataDxfId="16575"/>
    <tableColumn id="16195" xr3:uid="{F986A3FD-9E85-4EDB-AC89-E5B1FD489833}" name="Column16192" dataDxfId="16574"/>
    <tableColumn id="16196" xr3:uid="{5CBDE0B3-79F1-48CB-B7FA-97A95D25B053}" name="Column16193" dataDxfId="16573"/>
    <tableColumn id="16197" xr3:uid="{8BF5331A-7E95-41B6-B002-3ED3280CFCB1}" name="Column16194" dataDxfId="16572"/>
    <tableColumn id="16198" xr3:uid="{7291C0AC-A3EF-458E-98E4-B9872BDB90EC}" name="Column16195" dataDxfId="16571"/>
    <tableColumn id="16199" xr3:uid="{B59B4ACF-8817-4B88-ACB5-3422BCC98459}" name="Column16196" dataDxfId="16570"/>
    <tableColumn id="16200" xr3:uid="{E0F9C357-7895-482C-A2DC-14A508ACDFEE}" name="Column16197" dataDxfId="16569"/>
    <tableColumn id="16201" xr3:uid="{D15253F5-3270-4936-B3AC-10546CC6CDF3}" name="Column16198" dataDxfId="16568"/>
    <tableColumn id="16202" xr3:uid="{12C9FBCC-4A25-4D21-9D63-54F8DCB3545C}" name="Column16199" dataDxfId="16567"/>
    <tableColumn id="16203" xr3:uid="{94D7AD45-850B-44A7-9323-E2FA12CFAC2B}" name="Column16200" dataDxfId="16566"/>
    <tableColumn id="16204" xr3:uid="{A9A16CED-14EA-4A96-9DD3-14CD5D9EE88D}" name="Column16201" dataDxfId="16565"/>
    <tableColumn id="16205" xr3:uid="{94F8AC1A-8B16-4CFA-B9B8-C4B2DBF26482}" name="Column16202" dataDxfId="16564"/>
    <tableColumn id="16206" xr3:uid="{7BC8D5D0-F7CA-45D1-B24B-D325AF07393A}" name="Column16203" dataDxfId="16563"/>
    <tableColumn id="16207" xr3:uid="{A9C932BA-CE52-4117-97B3-A171E5F3CDC7}" name="Column16204" dataDxfId="16562"/>
    <tableColumn id="16208" xr3:uid="{0175FC3B-F12A-49B5-A5D3-AEE585E7F2A4}" name="Column16205" dataDxfId="16561"/>
    <tableColumn id="16209" xr3:uid="{4E8E2259-614D-4995-B875-6C7636FF68DF}" name="Column16206" dataDxfId="16560"/>
    <tableColumn id="16210" xr3:uid="{F7E9ADF4-4F09-4498-953E-3D6FAEADC047}" name="Column16207" dataDxfId="16559"/>
    <tableColumn id="16211" xr3:uid="{4800526A-8DD0-4E08-BFDC-E65E07601896}" name="Column16208" dataDxfId="16558"/>
    <tableColumn id="16212" xr3:uid="{A9BC3954-1C03-416E-AD42-D23BA6FBCF73}" name="Column16209" dataDxfId="16557"/>
    <tableColumn id="16213" xr3:uid="{9845C33B-BB09-43F5-969A-AF750979AF92}" name="Column16210" dataDxfId="16556"/>
    <tableColumn id="16214" xr3:uid="{7DC1458D-60DA-4A28-87D5-EB8E5F73AE96}" name="Column16211" dataDxfId="16555"/>
    <tableColumn id="16215" xr3:uid="{5DFEB649-11BB-4B1C-9E5B-E0549BB44D18}" name="Column16212" dataDxfId="16554"/>
    <tableColumn id="16216" xr3:uid="{020FBC4E-22C0-4BFD-BC7F-9C5B46F72224}" name="Column16213" dataDxfId="16553"/>
    <tableColumn id="16217" xr3:uid="{9EC33A23-5977-4453-B637-76244074870D}" name="Column16214" dataDxfId="16552"/>
    <tableColumn id="16218" xr3:uid="{65CB9828-BE6C-41D5-86F9-9FA537C67CE1}" name="Column16215" dataDxfId="16551"/>
    <tableColumn id="16219" xr3:uid="{BE1FF98E-6AFF-4387-9985-B8045FDA124C}" name="Column16216" dataDxfId="16550"/>
    <tableColumn id="16220" xr3:uid="{895A9149-5CCA-4C28-A534-942F04C42FF8}" name="Column16217" dataDxfId="16549"/>
    <tableColumn id="16221" xr3:uid="{84AD9EE9-60C3-4A85-BF9A-8ECDB646FC09}" name="Column16218" dataDxfId="16548"/>
    <tableColumn id="16222" xr3:uid="{4A971FBC-AF84-4023-8DC0-322BB4EB9358}" name="Column16219" dataDxfId="16547"/>
    <tableColumn id="16223" xr3:uid="{7C537B8F-8C6F-4ED6-AFB1-8D0B4A9D039C}" name="Column16220" dataDxfId="16546"/>
    <tableColumn id="16224" xr3:uid="{EBD694CF-AA8B-498E-88C4-9208904435F4}" name="Column16221" dataDxfId="16545"/>
    <tableColumn id="16225" xr3:uid="{D7000A56-E0C8-4261-85E8-C98183E348DD}" name="Column16222" dataDxfId="16544"/>
    <tableColumn id="16226" xr3:uid="{8C36A58B-C820-4320-938D-EC3F606241AD}" name="Column16223" dataDxfId="16543"/>
    <tableColumn id="16227" xr3:uid="{06F35D26-053E-4356-9458-CFC3DE95877F}" name="Column16224" dataDxfId="16542"/>
    <tableColumn id="16228" xr3:uid="{F6DE2F54-1857-4521-8364-4941EA33A549}" name="Column16225" dataDxfId="16541"/>
    <tableColumn id="16229" xr3:uid="{1BDE01BC-C4D7-41E5-BDF3-99A3D335295C}" name="Column16226" dataDxfId="16540"/>
    <tableColumn id="16230" xr3:uid="{856BEEE7-4C38-4D3C-B9EA-DBCB686A1DF0}" name="Column16227" dataDxfId="16539"/>
    <tableColumn id="16231" xr3:uid="{2DFDC5D7-9666-4F9B-8BA6-E75F19168343}" name="Column16228" dataDxfId="16538"/>
    <tableColumn id="16232" xr3:uid="{7E30B05B-888B-4E8D-A049-52C60F288224}" name="Column16229" dataDxfId="16537"/>
    <tableColumn id="16233" xr3:uid="{8EF8B534-2BBA-474B-BE21-D53600EE2E11}" name="Column16230" dataDxfId="16536"/>
    <tableColumn id="16234" xr3:uid="{C0613AAA-4A6B-499A-B1E4-93F257B0462C}" name="Column16231" dataDxfId="16535"/>
    <tableColumn id="16235" xr3:uid="{D5C71918-3D6C-40B4-86F9-8DDB8A7FFDFE}" name="Column16232" dataDxfId="16534"/>
    <tableColumn id="16236" xr3:uid="{5E8C42F5-E66D-4E17-A653-BB1FDA899F13}" name="Column16233" dataDxfId="16533"/>
    <tableColumn id="16237" xr3:uid="{77C2DFFD-A3B9-450F-8DF2-818A6D68163A}" name="Column16234" dataDxfId="16532"/>
    <tableColumn id="16238" xr3:uid="{BF92024E-D791-4679-B086-741DCDE86A44}" name="Column16235" dataDxfId="16531"/>
    <tableColumn id="16239" xr3:uid="{F42C62EE-DE7D-431A-B9D6-B33FEDFE641B}" name="Column16236" dataDxfId="16530"/>
    <tableColumn id="16240" xr3:uid="{9B1E610A-97CE-4128-8869-D16CAF2133B0}" name="Column16237" dataDxfId="16529"/>
    <tableColumn id="16241" xr3:uid="{A47BB532-A463-4179-8EC7-A4AA989FA9FC}" name="Column16238" dataDxfId="16528"/>
    <tableColumn id="16242" xr3:uid="{F2CADFBF-F717-4DA2-9B5C-076CC0DB378E}" name="Column16239" dataDxfId="16527"/>
    <tableColumn id="16243" xr3:uid="{D6566A2D-240E-439A-8ADE-9943A4F52E2C}" name="Column16240" dataDxfId="16526"/>
    <tableColumn id="16244" xr3:uid="{C7222CD0-9BC5-4A82-9AB8-662EA82E9E85}" name="Column16241" dataDxfId="16525"/>
    <tableColumn id="16245" xr3:uid="{0311B5DE-78B8-4D21-941C-CB69CA34809F}" name="Column16242" dataDxfId="16524"/>
    <tableColumn id="16246" xr3:uid="{A026BBC2-ECBD-4884-BE2E-4E3D8BEDDDC4}" name="Column16243" dataDxfId="16523"/>
    <tableColumn id="16247" xr3:uid="{D7676A01-B462-48D5-A874-1A7852A16C48}" name="Column16244" dataDxfId="16522"/>
    <tableColumn id="16248" xr3:uid="{87214F4D-9278-43CF-B7B6-99DDACF7C461}" name="Column16245" dataDxfId="16521"/>
    <tableColumn id="16249" xr3:uid="{06289E7E-C3E0-4525-A8F4-1DCD73575293}" name="Column16246" dataDxfId="16520"/>
    <tableColumn id="16250" xr3:uid="{5F18D406-ECE8-44BF-8101-E435A488F558}" name="Column16247" dataDxfId="16519"/>
    <tableColumn id="16251" xr3:uid="{5A453538-67D7-4C8A-A4D3-EEA2315D3FF5}" name="Column16248" dataDxfId="16518"/>
    <tableColumn id="16252" xr3:uid="{A2E17E7F-C14C-4EA2-BDC0-973DBE4856BE}" name="Column16249" dataDxfId="16517"/>
    <tableColumn id="16253" xr3:uid="{04ECD16A-EFDE-4672-977E-21DD30853848}" name="Column16250" dataDxfId="16516"/>
    <tableColumn id="16254" xr3:uid="{B91A5412-01C6-4812-A2A4-0A14FCED1B75}" name="Column16251" dataDxfId="16515"/>
    <tableColumn id="16255" xr3:uid="{E71E9051-644A-4FD8-81BB-1CF04004C949}" name="Column16252" dataDxfId="16514"/>
    <tableColumn id="16256" xr3:uid="{8A857C8B-FC1C-40E8-8012-570C0E0BD06F}" name="Column16253" dataDxfId="16513"/>
    <tableColumn id="16257" xr3:uid="{7DCBE7A6-23BA-4A07-838B-3516FCF5C7A3}" name="Column16254" dataDxfId="16512"/>
    <tableColumn id="16258" xr3:uid="{3662D212-E4E0-42C6-A2F7-390379700D05}" name="Column16255" dataDxfId="16511"/>
    <tableColumn id="16259" xr3:uid="{2CE08F2D-F658-4B5F-9453-37012689721D}" name="Column16256" dataDxfId="16510"/>
    <tableColumn id="16260" xr3:uid="{0739D58C-83CD-4EE2-B326-C4219665BB0A}" name="Column16257" dataDxfId="16509"/>
    <tableColumn id="16261" xr3:uid="{5A08012F-347F-427B-A0F4-1A94C8757A93}" name="Column16258" dataDxfId="16508"/>
    <tableColumn id="16262" xr3:uid="{AC5D9F59-DE25-48C5-807A-247120B5738E}" name="Column16259" dataDxfId="16507"/>
    <tableColumn id="16263" xr3:uid="{DBC3C0FE-5042-4BE0-BB34-2A3ADAD94604}" name="Column16260" dataDxfId="16506"/>
    <tableColumn id="16264" xr3:uid="{6C08011B-9484-4301-9C5D-4CB9BF75AE59}" name="Column16261" dataDxfId="16505"/>
    <tableColumn id="16265" xr3:uid="{556A246A-4E0E-41AA-B61D-678BC79C5353}" name="Column16262" dataDxfId="16504"/>
    <tableColumn id="16266" xr3:uid="{E867F502-DE4B-400C-9B6E-DCEF55DB0E35}" name="Column16263" dataDxfId="16503"/>
    <tableColumn id="16267" xr3:uid="{B285BB6A-65EB-4395-983E-CAEA6913486B}" name="Column16264" dataDxfId="16502"/>
    <tableColumn id="16268" xr3:uid="{181777DD-4E5E-4E48-848E-6FDAFB2D572A}" name="Column16265" dataDxfId="16501"/>
    <tableColumn id="16269" xr3:uid="{74C05D97-5563-42AD-B27C-90B63E4A80A1}" name="Column16266" dataDxfId="16500"/>
    <tableColumn id="16270" xr3:uid="{E6D80F00-08F2-4AEF-B85C-D6DDBDE40060}" name="Column16267" dataDxfId="16499"/>
    <tableColumn id="16271" xr3:uid="{B8A59788-3F55-4B0C-9A6D-28CF8D630D89}" name="Column16268" dataDxfId="16498"/>
    <tableColumn id="16272" xr3:uid="{2E130062-D2D1-42E4-B6E8-452AC0449EC1}" name="Column16269" dataDxfId="16497"/>
    <tableColumn id="16273" xr3:uid="{F7A5A5A2-A289-4CD6-BFE9-DF77D2B50A67}" name="Column16270" dataDxfId="16496"/>
    <tableColumn id="16274" xr3:uid="{C974DE19-2588-43ED-9E6C-33035841668C}" name="Column16271" dataDxfId="16495"/>
    <tableColumn id="16275" xr3:uid="{B589346C-C034-4D8B-B196-2C08A56A10EC}" name="Column16272" dataDxfId="16494"/>
    <tableColumn id="16276" xr3:uid="{FCFD0A5B-874E-4F46-B19A-C715BFE4C72B}" name="Column16273" dataDxfId="16493"/>
    <tableColumn id="16277" xr3:uid="{1F803A20-ED7D-4D4C-AA7A-45A349032CED}" name="Column16274" dataDxfId="16492"/>
    <tableColumn id="16278" xr3:uid="{F88BDB02-1787-4897-AF9B-A3349D7EB72A}" name="Column16275" dataDxfId="16491"/>
    <tableColumn id="16279" xr3:uid="{C38D3166-DC66-432A-814B-2397BDEF9B8C}" name="Column16276" dataDxfId="16490"/>
    <tableColumn id="16280" xr3:uid="{1E5AE5EC-2A43-4C50-826D-44CE32ECC57A}" name="Column16277" dataDxfId="16489"/>
    <tableColumn id="16281" xr3:uid="{57298DD5-8854-499E-A576-6B4887BB6062}" name="Column16278" dataDxfId="16488"/>
    <tableColumn id="16282" xr3:uid="{7FEFF4A3-B950-407A-AAB4-AD249393E314}" name="Column16279" dataDxfId="16487"/>
    <tableColumn id="16283" xr3:uid="{77FEDCE9-6EB2-4175-89AA-B95AE5E78D0C}" name="Column16280" dataDxfId="16486"/>
    <tableColumn id="16284" xr3:uid="{7B8BE65A-819A-4F37-A0BF-B69027EC9D03}" name="Column16281" dataDxfId="16485"/>
    <tableColumn id="16285" xr3:uid="{70FBFD80-8431-4C80-93C9-9521A17898F9}" name="Column16282" dataDxfId="16484"/>
    <tableColumn id="16286" xr3:uid="{78A3CA41-7254-4966-A7B2-22ABF4269812}" name="Column16283" dataDxfId="16483"/>
    <tableColumn id="16287" xr3:uid="{6AE373E0-02DD-45E2-ADCA-3B53F19BBE64}" name="Column16284" dataDxfId="16482"/>
    <tableColumn id="16288" xr3:uid="{DDB39ADD-6EDC-4D39-8243-3277D5AA4F8D}" name="Column16285" dataDxfId="16481"/>
    <tableColumn id="16289" xr3:uid="{BC7D036E-1E2A-497F-84A7-A4A093FBE7A3}" name="Column16286" dataDxfId="16480"/>
    <tableColumn id="16290" xr3:uid="{48BCD6EA-A104-45D0-A107-A55A7B9404BE}" name="Column16287" dataDxfId="16479"/>
    <tableColumn id="16291" xr3:uid="{CD589BA5-D5FA-405A-8367-0C75C0C134EA}" name="Column16288" dataDxfId="16478"/>
    <tableColumn id="16292" xr3:uid="{94BCEA42-FD2B-4797-B794-90EE3AC59A8E}" name="Column16289" dataDxfId="16477"/>
    <tableColumn id="16293" xr3:uid="{CD63E352-CB57-4263-A489-32F866994F96}" name="Column16290" dataDxfId="16476"/>
    <tableColumn id="16294" xr3:uid="{98677694-0B96-4318-B146-505EFC1A8257}" name="Column16291" dataDxfId="16475"/>
    <tableColumn id="16295" xr3:uid="{95B247CE-2500-4968-AFA1-E34877D89F34}" name="Column16292" dataDxfId="16474"/>
    <tableColumn id="16296" xr3:uid="{22415B6A-ADAD-456C-80C1-E08D7AE3A5D3}" name="Column16293" dataDxfId="16473"/>
    <tableColumn id="16297" xr3:uid="{148AFA41-3606-46A1-9408-6274CD3A09C3}" name="Column16294" dataDxfId="16472"/>
    <tableColumn id="16298" xr3:uid="{D9F7DFF8-A55D-4864-BA94-C2DB0EE4FF13}" name="Column16295" dataDxfId="16471"/>
    <tableColumn id="16299" xr3:uid="{8EF3D6DA-01C3-44FE-8226-6CBB3C4C8664}" name="Column16296" dataDxfId="16470"/>
    <tableColumn id="16300" xr3:uid="{C2B04F75-BB7E-4753-A181-EBEDA015838C}" name="Column16297" dataDxfId="16469"/>
    <tableColumn id="16301" xr3:uid="{F1807C1A-36EE-46D7-B06D-E2327B21216D}" name="Column16298" dataDxfId="16468"/>
    <tableColumn id="16302" xr3:uid="{049267A2-54AA-4943-B00F-81BAD5E68AE6}" name="Column16299" dataDxfId="16467"/>
    <tableColumn id="16303" xr3:uid="{F583ED54-7C2A-4C38-A6E0-FFAB21D3359B}" name="Column16300" dataDxfId="16466"/>
    <tableColumn id="16304" xr3:uid="{1D5A5ED1-9F87-4480-BF63-521756992C05}" name="Column16301" dataDxfId="16465"/>
    <tableColumn id="16305" xr3:uid="{62EFFF0A-7989-42BF-A37F-A1C88823B2E9}" name="Column16302" dataDxfId="16464"/>
    <tableColumn id="16306" xr3:uid="{7C659998-BAD7-4DFB-97F6-4263A02D4654}" name="Column16303" dataDxfId="16463"/>
    <tableColumn id="16307" xr3:uid="{BD325512-8F15-415C-B264-31ED34FA42B3}" name="Column16304" dataDxfId="16462"/>
    <tableColumn id="16308" xr3:uid="{200AC319-02FF-441D-B99F-8DB3CE82830D}" name="Column16305" dataDxfId="16461"/>
    <tableColumn id="16309" xr3:uid="{8D537A98-8BE1-4A6D-8D9A-8D80E6B78AC6}" name="Column16306" dataDxfId="16460"/>
    <tableColumn id="16310" xr3:uid="{07B42243-BF70-4201-B79D-E76BC72BF67D}" name="Column16307" dataDxfId="16459"/>
    <tableColumn id="16311" xr3:uid="{60233A9B-E864-4D40-993D-1300459C37AD}" name="Column16308" dataDxfId="16458"/>
    <tableColumn id="16312" xr3:uid="{79EB9FF1-9794-4039-AF58-191788DDBED8}" name="Column16309" dataDxfId="16457"/>
    <tableColumn id="16313" xr3:uid="{7FA2FC96-A37F-483E-B476-396D3DF1DB56}" name="Column16310" dataDxfId="16456"/>
    <tableColumn id="16314" xr3:uid="{978FD530-935D-4DBC-8C82-A13F1C1D8B1E}" name="Column16311" dataDxfId="16455"/>
    <tableColumn id="16315" xr3:uid="{A0759CDB-4A93-48F0-BB9F-C169DB24FB77}" name="Column16312" dataDxfId="16454"/>
    <tableColumn id="16316" xr3:uid="{C17D083D-2345-4271-8FFE-E909C3FBBB70}" name="Column16313" dataDxfId="16453"/>
    <tableColumn id="16317" xr3:uid="{40A4CDF2-646B-45F3-BEBC-5BE3C8C942FB}" name="Column16314" dataDxfId="16452"/>
    <tableColumn id="16318" xr3:uid="{712832C6-5C99-4A13-9A65-6A463DE96C1A}" name="Column16315" dataDxfId="16451"/>
    <tableColumn id="16319" xr3:uid="{4CB34B46-33D2-4853-97D3-365801ACB96F}" name="Column16316" dataDxfId="16450"/>
    <tableColumn id="16320" xr3:uid="{E52DB953-27DC-4419-8AF3-8691016CF9B8}" name="Column16317" dataDxfId="16449"/>
    <tableColumn id="16321" xr3:uid="{4FDD6D5B-54B3-4F60-AB2A-F1ED72B977ED}" name="Column16318" dataDxfId="16448"/>
    <tableColumn id="16322" xr3:uid="{88729A40-D5DB-4142-A0F9-2E7154BDD1A0}" name="Column16319" dataDxfId="16447"/>
    <tableColumn id="16323" xr3:uid="{B9184756-EFE6-4625-9FA4-45B53A2A8CFA}" name="Column16320" dataDxfId="16446"/>
    <tableColumn id="16324" xr3:uid="{318576A3-31FB-424D-9B70-5C8460272DE1}" name="Column16321" dataDxfId="16445"/>
    <tableColumn id="16325" xr3:uid="{A5F783F4-1D75-4912-AE74-2C72A248D020}" name="Column16322" dataDxfId="16444"/>
    <tableColumn id="16326" xr3:uid="{79FDA63D-E6BB-42AD-9FAC-E4999FA15D67}" name="Column16323" dataDxfId="16443"/>
    <tableColumn id="16327" xr3:uid="{943D9AC9-89A0-4B77-ADE2-B941438877AA}" name="Column16324" dataDxfId="16442"/>
    <tableColumn id="16328" xr3:uid="{089239BB-B482-43C6-AFFC-5B569337F903}" name="Column16325" dataDxfId="16441"/>
    <tableColumn id="16329" xr3:uid="{7A732E83-4871-466B-BB24-E1077ABF778B}" name="Column16326" dataDxfId="16440"/>
    <tableColumn id="16330" xr3:uid="{4B1B3C22-DA33-444C-AA9F-825FB7DB3370}" name="Column16327" dataDxfId="16439"/>
    <tableColumn id="16331" xr3:uid="{422C5127-CED0-4F3A-A563-2A3FD7C29A3B}" name="Column16328" dataDxfId="16438"/>
    <tableColumn id="16332" xr3:uid="{99B4B11E-E3A8-41DC-B542-E0BAB84DCC36}" name="Column16329" dataDxfId="16437"/>
    <tableColumn id="16333" xr3:uid="{77B452D4-FBFE-47A5-88D3-26CBE04C96D4}" name="Column16330" dataDxfId="16436"/>
    <tableColumn id="16334" xr3:uid="{7BE3E2A7-6BCF-42EC-8AF5-C784B7439358}" name="Column16331" dataDxfId="16435"/>
    <tableColumn id="16335" xr3:uid="{9B4C7640-C4A7-407A-9E44-5E3F3F6031C1}" name="Column16332" dataDxfId="16434"/>
    <tableColumn id="16336" xr3:uid="{9B91F0E9-75A7-42EF-984E-24978A992370}" name="Column16333" dataDxfId="16433"/>
    <tableColumn id="16337" xr3:uid="{ED0B39F9-FF47-46DE-BB17-D3BB2F6118FF}" name="Column16334" dataDxfId="16432"/>
    <tableColumn id="16338" xr3:uid="{BD3DD62B-1D93-44EC-AB76-5160F1F435BC}" name="Column16335" dataDxfId="16431"/>
    <tableColumn id="16339" xr3:uid="{FC8C7B9E-2A1A-41D7-907B-B7B9C639F4F1}" name="Column16336" dataDxfId="16430"/>
    <tableColumn id="16340" xr3:uid="{2CEA2ADD-B174-44E7-8AAC-CB697055BCA4}" name="Column16337" dataDxfId="16429"/>
    <tableColumn id="16341" xr3:uid="{7693A54A-0064-49C5-B9C7-E33283F5F1E0}" name="Column16338" dataDxfId="16428"/>
    <tableColumn id="16342" xr3:uid="{1CCDF72C-DC39-464E-95CD-E2059D7FDA8E}" name="Column16339" dataDxfId="16427"/>
    <tableColumn id="16343" xr3:uid="{AC2A02F2-5FAA-4E23-BCED-0D5C78663910}" name="Column16340" dataDxfId="16426"/>
    <tableColumn id="16344" xr3:uid="{8B35ED72-DC6B-402B-A8E2-F5608CDAEF62}" name="Column16341" dataDxfId="16425"/>
    <tableColumn id="16345" xr3:uid="{3F777B9C-66D1-4D83-8C95-12FF4997678B}" name="Column16342" dataDxfId="16424"/>
    <tableColumn id="16346" xr3:uid="{1A710568-C8BF-40A3-8138-B3E25E9FFC5D}" name="Column16343" dataDxfId="16423"/>
    <tableColumn id="16347" xr3:uid="{EDE9BEE9-0856-4417-A531-3DCECEF2475C}" name="Column16344" dataDxfId="16422"/>
    <tableColumn id="16348" xr3:uid="{DE6DDCBA-F33B-4649-817F-2314F2466AA1}" name="Column16345" dataDxfId="16421"/>
    <tableColumn id="16349" xr3:uid="{C109D601-D4DD-46D7-92AF-2EB9D252ED17}" name="Column16346" dataDxfId="16420"/>
    <tableColumn id="16350" xr3:uid="{4DAC72CF-487A-44B0-AD1A-0761B94384C6}" name="Column16347" dataDxfId="16419"/>
    <tableColumn id="16351" xr3:uid="{99A7A9D3-FA15-4741-B009-42A8DA20B6AB}" name="Column16348" dataDxfId="16418"/>
    <tableColumn id="16352" xr3:uid="{DB6D8FD5-853D-458F-80B5-B9E800A9BDB4}" name="Column16349" dataDxfId="16417"/>
    <tableColumn id="16353" xr3:uid="{77AC3269-C7DB-45DB-B86F-C6D5198E4900}" name="Column16350" dataDxfId="16416"/>
    <tableColumn id="16354" xr3:uid="{5BD2B86E-7FC6-4861-BC0A-2AA11CDC0B70}" name="Column16351" dataDxfId="16415"/>
    <tableColumn id="16355" xr3:uid="{2AC80A64-F016-4174-AF22-13FD8609D00A}" name="Column16352" dataDxfId="16414"/>
    <tableColumn id="16356" xr3:uid="{70E7A552-B183-448C-BA41-136787E8929F}" name="Column16353" dataDxfId="16413"/>
    <tableColumn id="16357" xr3:uid="{1F6509B4-2CDB-4D9F-800D-AC8CBC9FD0C6}" name="Column16354" dataDxfId="16412"/>
    <tableColumn id="16358" xr3:uid="{1C7C856F-4DE9-4BA6-9451-9BCDD0CD4FFF}" name="Column16355" dataDxfId="16411"/>
    <tableColumn id="16359" xr3:uid="{28194A6E-47C8-4202-89F0-A7241E0BA15C}" name="Column16356" dataDxfId="16410"/>
    <tableColumn id="16360" xr3:uid="{415B27AA-5A2A-4A13-BF5C-37FDF6EEF754}" name="Column16357" dataDxfId="16409"/>
    <tableColumn id="16361" xr3:uid="{EF6B4477-1F02-4062-8F48-997AEB41FB49}" name="Column16358" dataDxfId="16408"/>
    <tableColumn id="16362" xr3:uid="{779D7557-938F-4E23-9116-F025880C407A}" name="Column16359" dataDxfId="16407"/>
    <tableColumn id="16363" xr3:uid="{B6EB1880-12BC-4EA7-8D8B-C9514CC3122B}" name="Column16360" dataDxfId="16406"/>
    <tableColumn id="16364" xr3:uid="{045142B9-EC64-42FF-93CD-0BDBF01FF1EE}" name="Column16361" dataDxfId="16405"/>
    <tableColumn id="16365" xr3:uid="{E0452FF2-32AA-4947-86B2-3B4376F72C2E}" name="Column16362" dataDxfId="16404"/>
    <tableColumn id="16366" xr3:uid="{560F7757-7BDA-4DDE-840F-AD8C7185D694}" name="Column16363" dataDxfId="16403"/>
    <tableColumn id="16367" xr3:uid="{03B690CA-93DB-4196-8551-CBDE0C1A87BB}" name="Column16364" dataDxfId="16402"/>
    <tableColumn id="16368" xr3:uid="{153E1587-C89E-45C9-9C82-7C22404D3402}" name="Column16365" dataDxfId="16401"/>
    <tableColumn id="16369" xr3:uid="{BC91FEEF-92BF-447F-A270-5E4333BD9549}" name="Column16366" dataDxfId="16400"/>
    <tableColumn id="16370" xr3:uid="{4667F6E1-0AD0-4649-A203-930FB1575C6B}" name="Column16367" dataDxfId="16399"/>
    <tableColumn id="16371" xr3:uid="{7F49A27A-11A2-4A36-BC04-FD5AD383B5F0}" name="Column16368" dataDxfId="16398"/>
    <tableColumn id="16372" xr3:uid="{22DC409A-E62E-476A-8121-D9C28E7C877F}" name="Column16369" dataDxfId="16397"/>
    <tableColumn id="16373" xr3:uid="{50FEC301-2509-4B7C-83D9-72C9AF586934}" name="Column16370" dataDxfId="16396"/>
    <tableColumn id="16374" xr3:uid="{CAC99C96-A0AB-4C41-9F5C-229A05F7F53F}" name="Column16371" dataDxfId="16395"/>
    <tableColumn id="16375" xr3:uid="{43B0A1E8-2350-4411-A2E9-AC0AA6DEC367}" name="Column16372" dataDxfId="16394"/>
    <tableColumn id="16376" xr3:uid="{9C0DE78E-E48F-418C-AA2F-4803579B217D}" name="Column16373" dataDxfId="16393"/>
    <tableColumn id="16377" xr3:uid="{D8AA4E3D-0E17-48AD-9E09-98280BDAAA05}" name="Column16374" dataDxfId="16392"/>
    <tableColumn id="16378" xr3:uid="{341BD006-FD78-488E-AD04-925ADC3C2E5E}" name="Column16375" dataDxfId="16391"/>
    <tableColumn id="16379" xr3:uid="{2B392276-5A68-4B4D-B6E9-77BCF020C3BC}" name="Column16376" dataDxfId="16390"/>
    <tableColumn id="16380" xr3:uid="{88474618-CFDC-4876-BD02-78AE339087B8}" name="Column16377" dataDxfId="16389"/>
    <tableColumn id="16381" xr3:uid="{2F2D6146-03F3-4AE4-8177-3FD7A703B5B3}" name="Column16378" dataDxfId="16388"/>
    <tableColumn id="16382" xr3:uid="{70515826-ED37-42E1-85F0-71385B60191D}" name="Column16379" dataDxfId="16387"/>
    <tableColumn id="16383" xr3:uid="{B4253D61-2E9C-4D49-992B-FF6C6632C35F}" name="Column16380" dataDxfId="16386"/>
    <tableColumn id="16384" xr3:uid="{4EC86055-5AE7-462B-B8C0-48E0C1B3BCC8}" name="Column16381" dataDxfId="1638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7D3755E-DD8E-4912-ACFF-210599FDCA8F}" name="Table2" displayName="Table2" ref="A1:XFD1048576" totalsRowShown="0" dataDxfId="16384">
  <tableColumns count="16384">
    <tableColumn id="1" xr3:uid="{9691B480-4162-4D34-84EB-D58F5A593EC2}" name="Group/ SAS Code" dataDxfId="16383"/>
    <tableColumn id="2" xr3:uid="{11E00647-C2CE-438A-B617-6D66621DAC22}" name="Product Name" dataDxfId="16382"/>
    <tableColumn id="3" xr3:uid="{7D424F3F-8312-4B16-A072-9E5A7560BD33}" name="Total Quantity Q4 2022-23" dataDxfId="16381"/>
    <tableColumn id="4" xr3:uid="{3D92E542-B952-4ACE-95B8-24690CDB06E8}" name="Total Cost Q4 2022-23" dataDxfId="16380"/>
    <tableColumn id="5" xr3:uid="{456C2246-512F-4D9B-A356-E94E16653AD0}" name="Column1" dataDxfId="16379"/>
    <tableColumn id="6" xr3:uid="{4EAD8D88-DF4C-475E-A3E3-FE9C3EE0E5D6}" name="Column2" dataDxfId="16378"/>
    <tableColumn id="7" xr3:uid="{8341A16A-95D9-4A4F-883C-7788544C2C08}" name="Column3" dataDxfId="16377"/>
    <tableColumn id="8" xr3:uid="{D30FCE7C-0538-42EA-A7C6-C8ECEC34BF04}" name="Column4" dataDxfId="16376"/>
    <tableColumn id="9" xr3:uid="{E46F63D1-DB8A-4B19-94C1-B7B2AEC992B9}" name="Column5" dataDxfId="16375"/>
    <tableColumn id="10" xr3:uid="{211BA79F-4407-4ABC-A2E2-3C95FCF28EE0}" name="Column6" dataDxfId="16374"/>
    <tableColumn id="11" xr3:uid="{C94E10E1-D065-4FE4-8035-078729D25370}" name="Column7" dataDxfId="16373"/>
    <tableColumn id="12" xr3:uid="{9E747EB3-8EDA-4557-AFEC-710280484FB6}" name="Column8" dataDxfId="16372"/>
    <tableColumn id="13" xr3:uid="{1F91B26A-F5BB-4587-8148-E2F4810155E6}" name="Column9" dataDxfId="16371"/>
    <tableColumn id="14" xr3:uid="{E46A0222-BC9D-418A-9F07-08E7717D8876}" name="Column10" dataDxfId="16370"/>
    <tableColumn id="15" xr3:uid="{54B90E1A-E0F5-4E71-854F-8B819EC4A66F}" name="Column11" dataDxfId="16369"/>
    <tableColumn id="16" xr3:uid="{A1CA7BD2-8EF4-4C2F-B06A-A8F5226E2EBF}" name="Column12" dataDxfId="16368"/>
    <tableColumn id="17" xr3:uid="{BC33C015-FA13-4DCD-89A9-6E7EFBC4702A}" name="Column13" dataDxfId="16367"/>
    <tableColumn id="18" xr3:uid="{9B0DD054-6E1F-424C-9EDD-9A80BD1C7290}" name="Column14" dataDxfId="16366"/>
    <tableColumn id="19" xr3:uid="{35CB7E1B-1E7B-4B60-B66D-3CAD44741975}" name="Column15" dataDxfId="16365"/>
    <tableColumn id="20" xr3:uid="{203EC55F-22D3-4182-ABF6-E0E99325625D}" name="Column16" dataDxfId="16364"/>
    <tableColumn id="21" xr3:uid="{0E85D5CC-4BB6-429F-AD4B-CA634D27EAB4}" name="Column17" dataDxfId="16363"/>
    <tableColumn id="22" xr3:uid="{016EBE70-B183-4B1C-B661-5FE3AF4B95B9}" name="Column18" dataDxfId="16362"/>
    <tableColumn id="23" xr3:uid="{E2C9AFDD-E9C0-4EEF-947F-22E0549807C1}" name="Column19" dataDxfId="16361"/>
    <tableColumn id="24" xr3:uid="{4A257932-6CA7-489A-95BF-324430DE4BB2}" name="Column20" dataDxfId="16360"/>
    <tableColumn id="25" xr3:uid="{124F6440-2521-4A8E-B1DD-ACA4BD8AD85E}" name="Column21" dataDxfId="16359"/>
    <tableColumn id="26" xr3:uid="{2180A7BB-90B6-4B18-952D-22807F5DC49F}" name="Column22" dataDxfId="16358"/>
    <tableColumn id="27" xr3:uid="{24B3047B-9BFA-4A41-8EF4-FAFB066FE2D2}" name="Column23" dataDxfId="16357"/>
    <tableColumn id="28" xr3:uid="{B5DEB1AE-259F-475F-B955-9FF362427924}" name="Column24" dataDxfId="16356"/>
    <tableColumn id="29" xr3:uid="{382DEE29-B844-4D46-8CAF-64AC4747E56F}" name="Column25" dataDxfId="16355"/>
    <tableColumn id="30" xr3:uid="{7F44790E-611B-41F5-9CEF-F3CD666BD6A0}" name="Column26" dataDxfId="16354"/>
    <tableColumn id="31" xr3:uid="{ADD78B19-EB85-4EDD-B20B-9AD40B2C8E63}" name="Column27" dataDxfId="16353"/>
    <tableColumn id="32" xr3:uid="{27A0F7DC-EA80-4111-974B-DB2BD3B96887}" name="Column28" dataDxfId="16352"/>
    <tableColumn id="33" xr3:uid="{73C670C0-7B8B-4497-BD30-16899F052128}" name="Column29" dataDxfId="16351"/>
    <tableColumn id="34" xr3:uid="{E606CEBA-9A8E-4C04-A9F4-4906967BD4F0}" name="Column30" dataDxfId="16350"/>
    <tableColumn id="35" xr3:uid="{A0A8841D-81DC-43FF-9BA8-C5F590BE6BC3}" name="Column31" dataDxfId="16349"/>
    <tableColumn id="36" xr3:uid="{CB2A4001-A4A3-4E62-8152-E4496D4749AE}" name="Column32" dataDxfId="16348"/>
    <tableColumn id="37" xr3:uid="{074191E1-F4C7-422C-8DCF-000304665F96}" name="Column33" dataDxfId="16347"/>
    <tableColumn id="38" xr3:uid="{4255DA5E-52B1-4BBA-9145-E4BA4CA49714}" name="Column34" dataDxfId="16346"/>
    <tableColumn id="39" xr3:uid="{4D24C5D2-01DF-4D86-A799-3352B25C5D68}" name="Column35" dataDxfId="16345"/>
    <tableColumn id="40" xr3:uid="{C17D732C-7124-4B95-948C-27CBC5D20275}" name="Column36" dataDxfId="16344"/>
    <tableColumn id="41" xr3:uid="{771841A8-9AC2-4DA7-B5AC-F641E81777CF}" name="Column37" dataDxfId="16343"/>
    <tableColumn id="42" xr3:uid="{06E6FC7F-FE25-4398-8A4A-F504C43ED491}" name="Column38" dataDxfId="16342"/>
    <tableColumn id="43" xr3:uid="{E173C68F-9AF0-40AE-B8EF-000E6C8A4655}" name="Column39" dataDxfId="16341"/>
    <tableColumn id="44" xr3:uid="{7B69A90D-9789-4FBA-8A8C-A7318AD1FF7D}" name="Column40" dataDxfId="16340"/>
    <tableColumn id="45" xr3:uid="{7C9E76C6-AE89-4CB8-BD4C-ADE24F08D922}" name="Column41" dataDxfId="16339"/>
    <tableColumn id="46" xr3:uid="{0D7044EE-ED03-4D3B-BFD9-0F7DE1910A29}" name="Column42" dataDxfId="16338"/>
    <tableColumn id="47" xr3:uid="{7B0B9723-5355-4840-B46A-B7DC5F7A508B}" name="Column43" dataDxfId="16337"/>
    <tableColumn id="48" xr3:uid="{B7DA5A26-27F3-47CB-B734-2F17CCE12A29}" name="Column44" dataDxfId="16336"/>
    <tableColumn id="49" xr3:uid="{1225DACD-7303-4206-9852-7A58A6D38212}" name="Column45" dataDxfId="16335"/>
    <tableColumn id="50" xr3:uid="{19D69A5D-4B88-4ACD-A75A-950B62C357CC}" name="Column46" dataDxfId="16334"/>
    <tableColumn id="51" xr3:uid="{32DDE03E-92B5-4384-996D-2691B3AE0071}" name="Column47" dataDxfId="16333"/>
    <tableColumn id="52" xr3:uid="{241449EA-E57E-4FEC-9592-4808799AA717}" name="Column48" dataDxfId="16332"/>
    <tableColumn id="53" xr3:uid="{2B92D6F4-9B39-4158-ABFB-C7EBEA14EBC7}" name="Column49" dataDxfId="16331"/>
    <tableColumn id="54" xr3:uid="{72AA72E0-A2DE-4F1A-902F-DE973524EF8B}" name="Column50" dataDxfId="16330"/>
    <tableColumn id="55" xr3:uid="{AB7EED57-9D73-4AA5-9CDE-F0100A96917C}" name="Column51" dataDxfId="16329"/>
    <tableColumn id="56" xr3:uid="{074FAFDA-3F04-4BA5-93BE-5B7AACC5C929}" name="Column52" dataDxfId="16328"/>
    <tableColumn id="57" xr3:uid="{FA18B565-0260-44E6-A24C-66F8D2CA50BA}" name="Column53" dataDxfId="16327"/>
    <tableColumn id="58" xr3:uid="{228063CB-82F0-4103-A436-2874C9B9BBEC}" name="Column54" dataDxfId="16326"/>
    <tableColumn id="59" xr3:uid="{FA632E2A-B382-4470-A903-3C39D3A5E913}" name="Column55" dataDxfId="16325"/>
    <tableColumn id="60" xr3:uid="{90AF4060-8005-439D-8022-6BA6109E1C3F}" name="Column56" dataDxfId="16324"/>
    <tableColumn id="61" xr3:uid="{5455BC5C-E7CA-43E0-A7A8-F482C8FB4C7F}" name="Column57" dataDxfId="16323"/>
    <tableColumn id="62" xr3:uid="{DD1DD0B7-A874-41C5-9CC1-5CA639361626}" name="Column58" dataDxfId="16322"/>
    <tableColumn id="63" xr3:uid="{5F854B28-9C51-43E4-B520-357AB233CD98}" name="Column59" dataDxfId="16321"/>
    <tableColumn id="64" xr3:uid="{B661CBB5-33AA-4A0D-9D86-553B571572F0}" name="Column60" dataDxfId="16320"/>
    <tableColumn id="65" xr3:uid="{2FDF9911-85CF-4500-A708-B740F4FEC53B}" name="Column61" dataDxfId="16319"/>
    <tableColumn id="66" xr3:uid="{02D114E6-C9D7-46C1-B6EC-458A7ED0F644}" name="Column62" dataDxfId="16318"/>
    <tableColumn id="67" xr3:uid="{C08757A2-70AA-40E6-93C6-9889496D460F}" name="Column63" dataDxfId="16317"/>
    <tableColumn id="68" xr3:uid="{F7FD36CD-0BB7-48A8-9151-51F1ECD002D7}" name="Column64" dataDxfId="16316"/>
    <tableColumn id="69" xr3:uid="{06F6DBF1-1280-47B5-A99E-CCBF46E5B2E1}" name="Column65" dataDxfId="16315"/>
    <tableColumn id="70" xr3:uid="{D59BA673-DC15-4CA0-B530-05528D0B195D}" name="Column66" dataDxfId="16314"/>
    <tableColumn id="71" xr3:uid="{CBE76A39-9D6E-4EE5-BAFF-F1A30D276096}" name="Column67" dataDxfId="16313"/>
    <tableColumn id="72" xr3:uid="{E4690C76-D5E6-4F31-A0AC-5D55E0FFE857}" name="Column68" dataDxfId="16312"/>
    <tableColumn id="73" xr3:uid="{00C0BD48-8539-4E62-8F5E-E0B14D203A2C}" name="Column69" dataDxfId="16311"/>
    <tableColumn id="74" xr3:uid="{AA5375FE-B7D6-4C66-83E3-0250B85EAB10}" name="Column70" dataDxfId="16310"/>
    <tableColumn id="75" xr3:uid="{C7893F03-96B3-47BC-8574-404A0D029CE6}" name="Column71" dataDxfId="16309"/>
    <tableColumn id="76" xr3:uid="{82B46DF4-92B3-4F58-A566-CF7BA5279FDE}" name="Column72" dataDxfId="16308"/>
    <tableColumn id="77" xr3:uid="{9AA9B03A-2183-495C-A539-9582D912DDC9}" name="Column73" dataDxfId="16307"/>
    <tableColumn id="78" xr3:uid="{23DF7D88-5B12-4B7A-A590-89C31D7BE1E2}" name="Column74" dataDxfId="16306"/>
    <tableColumn id="79" xr3:uid="{3053D135-72B6-4542-964E-D693DA12F7DD}" name="Column75" dataDxfId="16305"/>
    <tableColumn id="80" xr3:uid="{D524154E-B224-4A8E-B51E-4975ED1A01A4}" name="Column76" dataDxfId="16304"/>
    <tableColumn id="81" xr3:uid="{AAA71D7F-F7BC-4A9D-8C87-6767BAA03926}" name="Column77" dataDxfId="16303"/>
    <tableColumn id="82" xr3:uid="{2922308F-F28D-4F9C-B83C-07381631F2ED}" name="Column78" dataDxfId="16302"/>
    <tableColumn id="83" xr3:uid="{00D3E361-1D27-4C48-8022-8AA5E9DC559D}" name="Column79" dataDxfId="16301"/>
    <tableColumn id="84" xr3:uid="{3DD4F793-8294-4D77-AB88-3528408065E6}" name="Column80" dataDxfId="16300"/>
    <tableColumn id="85" xr3:uid="{57799251-E872-4603-8222-37F8985E2DFB}" name="Column81" dataDxfId="16299"/>
    <tableColumn id="86" xr3:uid="{6868EC8C-FD0F-4B05-812E-B753167B0DE1}" name="Column82" dataDxfId="16298"/>
    <tableColumn id="87" xr3:uid="{0EDD16CE-0395-4991-98F8-014EEC3953A1}" name="Column83" dataDxfId="16297"/>
    <tableColumn id="88" xr3:uid="{6C71EDDE-6B1F-4380-BE4A-5FE4E58C93C2}" name="Column84" dataDxfId="16296"/>
    <tableColumn id="89" xr3:uid="{97BC6ADE-1D94-437B-BAB0-5DECE26F6512}" name="Column85" dataDxfId="16295"/>
    <tableColumn id="90" xr3:uid="{2D591D9E-D897-4855-9891-BFF31E82613E}" name="Column86" dataDxfId="16294"/>
    <tableColumn id="91" xr3:uid="{8F8E7971-67E1-4FAB-A7A4-0E7C5815C6BB}" name="Column87" dataDxfId="16293"/>
    <tableColumn id="92" xr3:uid="{34744ADA-9763-4A56-869A-BC9D2A468853}" name="Column88" dataDxfId="16292"/>
    <tableColumn id="93" xr3:uid="{06DB114B-4377-4F54-A624-1E45AAA8F8EE}" name="Column89" dataDxfId="16291"/>
    <tableColumn id="94" xr3:uid="{B7E51AC5-4BF5-4CE6-B1E2-3C900E859644}" name="Column90" dataDxfId="16290"/>
    <tableColumn id="95" xr3:uid="{E802475D-9CF7-40C4-9614-B3357074049E}" name="Column91" dataDxfId="16289"/>
    <tableColumn id="96" xr3:uid="{4CE178A5-585B-4A9B-B6A2-E375A2821B97}" name="Column92" dataDxfId="16288"/>
    <tableColumn id="97" xr3:uid="{1AC34091-F245-4239-82D4-3194EA20AD8E}" name="Column93" dataDxfId="16287"/>
    <tableColumn id="98" xr3:uid="{16A34EB5-1EEE-47C6-881B-8CED866C2A1A}" name="Column94" dataDxfId="16286"/>
    <tableColumn id="99" xr3:uid="{CAE52B40-ED90-4558-9DB5-CE11A8FE92EC}" name="Column95" dataDxfId="16285"/>
    <tableColumn id="100" xr3:uid="{F17EF5F5-3CAC-4F43-8B46-8A845BDC6362}" name="Column96" dataDxfId="16284"/>
    <tableColumn id="101" xr3:uid="{4E327706-9DF1-4329-814D-B6DD766FFFBF}" name="Column97" dataDxfId="16283"/>
    <tableColumn id="102" xr3:uid="{BBBA7E53-C2CD-4D83-BA53-45DBD4872F78}" name="Column98" dataDxfId="16282"/>
    <tableColumn id="103" xr3:uid="{54FE434F-A621-454F-BFC9-83E41B7CF5A8}" name="Column99" dataDxfId="16281"/>
    <tableColumn id="104" xr3:uid="{1A4DB40D-3990-483B-9BA2-FC4C892BACA9}" name="Column100" dataDxfId="16280"/>
    <tableColumn id="105" xr3:uid="{C68E0B6B-EA8C-4859-AE82-1A8A85D59D57}" name="Column101" dataDxfId="16279"/>
    <tableColumn id="106" xr3:uid="{06E14E2C-80DD-4236-A7EA-240DE68078FD}" name="Column102" dataDxfId="16278"/>
    <tableColumn id="107" xr3:uid="{DB05A52F-FB74-4AB6-B570-CC05D6C16A15}" name="Column103" dataDxfId="16277"/>
    <tableColumn id="108" xr3:uid="{883E71A0-35D6-4782-AB1E-44B3F479D1A5}" name="Column104" dataDxfId="16276"/>
    <tableColumn id="109" xr3:uid="{DB67D1A4-EBEE-4DB7-9EA9-CA4D6D637EA5}" name="Column105" dataDxfId="16275"/>
    <tableColumn id="110" xr3:uid="{A35326D1-F92C-46BE-B39A-61BFB7B0C67D}" name="Column106" dataDxfId="16274"/>
    <tableColumn id="111" xr3:uid="{B85DF427-899A-4FC2-8EF6-3ECEF27857FC}" name="Column107" dataDxfId="16273"/>
    <tableColumn id="112" xr3:uid="{B480B74C-B8B3-49A0-9199-6149A643E9B5}" name="Column108" dataDxfId="16272"/>
    <tableColumn id="113" xr3:uid="{BEB9C988-681D-4AE4-8D5F-738D66BC0E65}" name="Column109" dataDxfId="16271"/>
    <tableColumn id="114" xr3:uid="{CE9931B2-BA9B-413A-A60F-232FA3EC7E13}" name="Column110" dataDxfId="16270"/>
    <tableColumn id="115" xr3:uid="{1C440DC7-906F-4BD8-8FB0-4170320E3797}" name="Column111" dataDxfId="16269"/>
    <tableColumn id="116" xr3:uid="{EBC01D86-860D-4530-9569-9CC828DAA60B}" name="Column112" dataDxfId="16268"/>
    <tableColumn id="117" xr3:uid="{90343776-CFFE-4002-919B-A19AF31938C4}" name="Column113" dataDxfId="16267"/>
    <tableColumn id="118" xr3:uid="{C48101FF-51BB-46C8-B057-39EFACD8AF46}" name="Column114" dataDxfId="16266"/>
    <tableColumn id="119" xr3:uid="{92B9DD11-30FC-4C38-9F2F-CC123989CD00}" name="Column115" dataDxfId="16265"/>
    <tableColumn id="120" xr3:uid="{B0644B52-814B-4380-8EBD-D426B2FAB10E}" name="Column116" dataDxfId="16264"/>
    <tableColumn id="121" xr3:uid="{CDBFC954-6321-4F64-972D-DF82FE3D50C3}" name="Column117" dataDxfId="16263"/>
    <tableColumn id="122" xr3:uid="{B80E9EDC-679E-4D50-A029-77723AA770AB}" name="Column118" dataDxfId="16262"/>
    <tableColumn id="123" xr3:uid="{76CA6F60-BA69-428D-96FB-2C3C3D7EC0D1}" name="Column119" dataDxfId="16261"/>
    <tableColumn id="124" xr3:uid="{0DD20934-2C52-456D-B265-E674F1D918A3}" name="Column120" dataDxfId="16260"/>
    <tableColumn id="125" xr3:uid="{C38E4A59-9D21-4E82-A692-069B0BB21616}" name="Column121" dataDxfId="16259"/>
    <tableColumn id="126" xr3:uid="{B0A2A26C-7BFF-4CAC-BFAC-990D410A08B3}" name="Column122" dataDxfId="16258"/>
    <tableColumn id="127" xr3:uid="{6380A5CF-AB22-407E-8365-83136DB77B4A}" name="Column123" dataDxfId="16257"/>
    <tableColumn id="128" xr3:uid="{25C466EE-01FC-4ADC-A5A1-38BFBD6B636A}" name="Column124" dataDxfId="16256"/>
    <tableColumn id="129" xr3:uid="{6551E872-C521-40CF-8AD3-3A24C61790EA}" name="Column125" dataDxfId="16255"/>
    <tableColumn id="130" xr3:uid="{C9993C08-D581-48A2-843B-C4537FE0E52A}" name="Column126" dataDxfId="16254"/>
    <tableColumn id="131" xr3:uid="{45B670A9-5882-4BF4-8455-A60BB2D48479}" name="Column127" dataDxfId="16253"/>
    <tableColumn id="132" xr3:uid="{D44DA8EC-AF47-4704-9D8D-0C9591DFE636}" name="Column128" dataDxfId="16252"/>
    <tableColumn id="133" xr3:uid="{7B7B7B4F-51D7-4D03-A800-A1FA76029D91}" name="Column129" dataDxfId="16251"/>
    <tableColumn id="134" xr3:uid="{C4CEB0A1-3744-4514-999C-B4E01988E4A1}" name="Column130" dataDxfId="16250"/>
    <tableColumn id="135" xr3:uid="{780C6751-DE5D-46F4-8ED7-1195E3829805}" name="Column131" dataDxfId="16249"/>
    <tableColumn id="136" xr3:uid="{2681EF52-F2E8-4C00-80EC-3153A2B84120}" name="Column132" dataDxfId="16248"/>
    <tableColumn id="137" xr3:uid="{8814DE18-D414-4F34-99E6-8F2C7BB55C59}" name="Column133" dataDxfId="16247"/>
    <tableColumn id="138" xr3:uid="{BB8DB0DC-92E3-449A-9F2F-C957A9C402E7}" name="Column134" dataDxfId="16246"/>
    <tableColumn id="139" xr3:uid="{157FDE09-28B8-4600-987A-A275D6CE9EAB}" name="Column135" dataDxfId="16245"/>
    <tableColumn id="140" xr3:uid="{6DEBCDE4-04C9-4BDA-885D-218865392B53}" name="Column136" dataDxfId="16244"/>
    <tableColumn id="141" xr3:uid="{0165FE44-74DA-486D-96FB-72CCDEE0E080}" name="Column137" dataDxfId="16243"/>
    <tableColumn id="142" xr3:uid="{E79C0075-2079-408D-8DF2-69D693342E82}" name="Column138" dataDxfId="16242"/>
    <tableColumn id="143" xr3:uid="{D48109E0-A5B1-4858-A539-7740180AFBA5}" name="Column139" dataDxfId="16241"/>
    <tableColumn id="144" xr3:uid="{57801F15-1538-49F0-80A8-0393F1B5CF01}" name="Column140" dataDxfId="16240"/>
    <tableColumn id="145" xr3:uid="{0EBFBF51-2686-4F2E-9BD8-9307800349D1}" name="Column141" dataDxfId="16239"/>
    <tableColumn id="146" xr3:uid="{147FF07D-844A-4746-8BCD-02549CA8F8F4}" name="Column142" dataDxfId="16238"/>
    <tableColumn id="147" xr3:uid="{45260668-1684-4ECC-835C-75025E868310}" name="Column143" dataDxfId="16237"/>
    <tableColumn id="148" xr3:uid="{859D630B-05F7-4713-A7D2-2A6D4FBADA14}" name="Column144" dataDxfId="16236"/>
    <tableColumn id="149" xr3:uid="{CFF593BF-DA70-4A1E-A8E1-8BB91B88A01E}" name="Column145" dataDxfId="16235"/>
    <tableColumn id="150" xr3:uid="{54F4BBBE-93AE-4E51-A76C-DA74171025B1}" name="Column146" dataDxfId="16234"/>
    <tableColumn id="151" xr3:uid="{2DDE2C18-6771-45B3-8676-AC444C339BFA}" name="Column147" dataDxfId="16233"/>
    <tableColumn id="152" xr3:uid="{9F80ACD7-FBDD-4EC8-A999-73A83C089102}" name="Column148" dataDxfId="16232"/>
    <tableColumn id="153" xr3:uid="{8387151B-EB53-4A0D-BDA3-452DDB849589}" name="Column149" dataDxfId="16231"/>
    <tableColumn id="154" xr3:uid="{80E522AC-71AE-427A-88FE-F0CA2E63208E}" name="Column150" dataDxfId="16230"/>
    <tableColumn id="155" xr3:uid="{ACCA2270-A645-471B-BAE4-F07DC17AFBF5}" name="Column151" dataDxfId="16229"/>
    <tableColumn id="156" xr3:uid="{693DF333-40DF-4729-BF4F-3DDF594F241F}" name="Column152" dataDxfId="16228"/>
    <tableColumn id="157" xr3:uid="{06384F22-F885-4CC8-A7B3-5748734823F1}" name="Column153" dataDxfId="16227"/>
    <tableColumn id="158" xr3:uid="{C434EC75-106B-4C8B-B83A-C61BC54864F3}" name="Column154" dataDxfId="16226"/>
    <tableColumn id="159" xr3:uid="{469AEA7C-ADF7-4289-B5D0-B1179A93F1F5}" name="Column155" dataDxfId="16225"/>
    <tableColumn id="160" xr3:uid="{5231DDF7-C465-49DE-907D-32B232EC559E}" name="Column156" dataDxfId="16224"/>
    <tableColumn id="161" xr3:uid="{73584A8D-429E-47B2-9415-8E611E70AB9E}" name="Column157" dataDxfId="16223"/>
    <tableColumn id="162" xr3:uid="{4ED68A5E-21DD-4568-AED5-A0655D853F53}" name="Column158" dataDxfId="16222"/>
    <tableColumn id="163" xr3:uid="{233F3365-9A5B-44CF-8DEB-29065E78A9D2}" name="Column159" dataDxfId="16221"/>
    <tableColumn id="164" xr3:uid="{200A2D43-EE25-47CC-BB3E-BE3E662EEB74}" name="Column160" dataDxfId="16220"/>
    <tableColumn id="165" xr3:uid="{EE35CB61-3267-447F-9218-10732E2412DC}" name="Column161" dataDxfId="16219"/>
    <tableColumn id="166" xr3:uid="{E4FFBB58-F09C-4894-BA87-0655035F3863}" name="Column162" dataDxfId="16218"/>
    <tableColumn id="167" xr3:uid="{AAFD46FF-EC1C-43D8-85F3-D094FD9E3378}" name="Column163" dataDxfId="16217"/>
    <tableColumn id="168" xr3:uid="{2B53D2A9-9750-4D4C-8DF9-D896AF674FDC}" name="Column164" dataDxfId="16216"/>
    <tableColumn id="169" xr3:uid="{E507517F-51CC-4CAF-9FD5-8EE1B7930266}" name="Column165" dataDxfId="16215"/>
    <tableColumn id="170" xr3:uid="{3517F5B9-2202-49A7-8B7A-44B722B57C89}" name="Column166" dataDxfId="16214"/>
    <tableColumn id="171" xr3:uid="{9F13F12B-7A23-4A4F-9B62-E938BBCAAAB8}" name="Column167" dataDxfId="16213"/>
    <tableColumn id="172" xr3:uid="{E3631F2C-7EEE-408A-9F90-D042528FBE8C}" name="Column168" dataDxfId="16212"/>
    <tableColumn id="173" xr3:uid="{681B8EB4-C63A-45EF-A584-F6D723D09F67}" name="Column169" dataDxfId="16211"/>
    <tableColumn id="174" xr3:uid="{C28BB341-A452-412C-ACE3-093CD93F9CF3}" name="Column170" dataDxfId="16210"/>
    <tableColumn id="175" xr3:uid="{80C84DD5-1F3B-44D6-B046-298A8E42C9BA}" name="Column171" dataDxfId="16209"/>
    <tableColumn id="176" xr3:uid="{661F9A36-21FE-4837-B39A-5BC81443A4B1}" name="Column172" dataDxfId="16208"/>
    <tableColumn id="177" xr3:uid="{1B4C0441-4241-44D6-B982-9613AA738BBB}" name="Column173" dataDxfId="16207"/>
    <tableColumn id="178" xr3:uid="{CD4BD6C4-1F64-4CF3-8D19-A1E704566D11}" name="Column174" dataDxfId="16206"/>
    <tableColumn id="179" xr3:uid="{B3F2CA38-736A-4DC2-869C-2F45245177FE}" name="Column175" dataDxfId="16205"/>
    <tableColumn id="180" xr3:uid="{280A8333-6126-4228-B2E4-56A7DD445674}" name="Column176" dataDxfId="16204"/>
    <tableColumn id="181" xr3:uid="{1353B88E-1BD7-4F59-B154-33773CEDD5C5}" name="Column177" dataDxfId="16203"/>
    <tableColumn id="182" xr3:uid="{95EA970E-5FE5-4ADA-A11C-C1A4A52446E8}" name="Column178" dataDxfId="16202"/>
    <tableColumn id="183" xr3:uid="{436F54F6-207D-4AB7-A6AC-2321FB26E2B7}" name="Column179" dataDxfId="16201"/>
    <tableColumn id="184" xr3:uid="{932C4EEB-588F-43B6-A1D1-9C27BB74CB77}" name="Column180" dataDxfId="16200"/>
    <tableColumn id="185" xr3:uid="{7AFE960E-8E5E-4A4B-AAB1-B58BD6FA3CF5}" name="Column181" dataDxfId="16199"/>
    <tableColumn id="186" xr3:uid="{B5E4CD13-935A-4D40-8A9E-4CF0969CF0EA}" name="Column182" dataDxfId="16198"/>
    <tableColumn id="187" xr3:uid="{36448F91-146D-483B-ABD7-46413AA0221F}" name="Column183" dataDxfId="16197"/>
    <tableColumn id="188" xr3:uid="{A004FA24-24BD-4024-99DF-109F0F74286B}" name="Column184" dataDxfId="16196"/>
    <tableColumn id="189" xr3:uid="{33F5BD51-3DA8-42D8-BA53-4714C8F0EF9A}" name="Column185" dataDxfId="16195"/>
    <tableColumn id="190" xr3:uid="{89F25CA4-31B3-4ED0-95C4-7EE7851DDC61}" name="Column186" dataDxfId="16194"/>
    <tableColumn id="191" xr3:uid="{2403CD9D-C600-4916-A164-D9ADB2E739CB}" name="Column187" dataDxfId="16193"/>
    <tableColumn id="192" xr3:uid="{F0AD4433-DF59-4D66-AF24-390FF0C7155F}" name="Column188" dataDxfId="16192"/>
    <tableColumn id="193" xr3:uid="{CAF7758D-4C12-4CDC-9103-C899C8150984}" name="Column189" dataDxfId="16191"/>
    <tableColumn id="194" xr3:uid="{BDB677E6-687B-45C7-887B-4E8CFDFB7E52}" name="Column190" dataDxfId="16190"/>
    <tableColumn id="195" xr3:uid="{85267352-3C2F-462E-A7BB-72E680598A1B}" name="Column191" dataDxfId="16189"/>
    <tableColumn id="196" xr3:uid="{3AFD8B6C-6D6F-42AB-8F97-EDF6791D0E2B}" name="Column192" dataDxfId="16188"/>
    <tableColumn id="197" xr3:uid="{86642788-2D71-4A0C-BC92-75D1EF86C2EB}" name="Column193" dataDxfId="16187"/>
    <tableColumn id="198" xr3:uid="{311F2899-7908-4B3F-B3CC-FC30DFC430ED}" name="Column194" dataDxfId="16186"/>
    <tableColumn id="199" xr3:uid="{724ED0D6-04C9-495B-9049-F79E5F30A63B}" name="Column195" dataDxfId="16185"/>
    <tableColumn id="200" xr3:uid="{B294D260-EF72-43DF-AEFA-84D9D4E156A6}" name="Column196" dataDxfId="16184"/>
    <tableColumn id="201" xr3:uid="{37BB988A-B2DC-4752-9AA3-F51F418A2258}" name="Column197" dataDxfId="16183"/>
    <tableColumn id="202" xr3:uid="{FFAE3D72-44BA-4AD4-82F3-16B832A1F0E5}" name="Column198" dataDxfId="16182"/>
    <tableColumn id="203" xr3:uid="{D2337B1F-023B-4BCC-88A2-71BE89C04F69}" name="Column199" dataDxfId="16181"/>
    <tableColumn id="204" xr3:uid="{2E8E4C9C-F536-445F-AF81-C1705E9FF537}" name="Column200" dataDxfId="16180"/>
    <tableColumn id="205" xr3:uid="{310DCCDE-2912-4363-9BBA-7CB6994275B9}" name="Column201" dataDxfId="16179"/>
    <tableColumn id="206" xr3:uid="{16CB6A36-05A5-4BE2-8F17-80FC4FAE8E83}" name="Column202" dataDxfId="16178"/>
    <tableColumn id="207" xr3:uid="{E9CA753D-999E-4E8E-A303-F49BFD5BA77B}" name="Column203" dataDxfId="16177"/>
    <tableColumn id="208" xr3:uid="{756EAE2A-E1A1-42B9-B02D-93C047EDC00E}" name="Column204" dataDxfId="16176"/>
    <tableColumn id="209" xr3:uid="{DA302E91-D36D-4599-9A06-ACE8AF22487A}" name="Column205" dataDxfId="16175"/>
    <tableColumn id="210" xr3:uid="{054AEE81-CEB0-4F42-94CC-E6D6F9C6DFB8}" name="Column206" dataDxfId="16174"/>
    <tableColumn id="211" xr3:uid="{2FA3ECB7-B116-4292-A2D5-F676B6E9AA75}" name="Column207" dataDxfId="16173"/>
    <tableColumn id="212" xr3:uid="{6A57C355-7ED1-4D0B-A18E-7218CA991335}" name="Column208" dataDxfId="16172"/>
    <tableColumn id="213" xr3:uid="{D2176D2B-B925-48B1-8646-A5F6E28F482F}" name="Column209" dataDxfId="16171"/>
    <tableColumn id="214" xr3:uid="{8FA143F2-A5C1-4D01-8586-BE0688F69D6E}" name="Column210" dataDxfId="16170"/>
    <tableColumn id="215" xr3:uid="{19AEB49B-48F8-4B61-9532-35B42BA00F0A}" name="Column211" dataDxfId="16169"/>
    <tableColumn id="216" xr3:uid="{C9C661AB-ECD0-4A31-8D9F-F4D74F2625FA}" name="Column212" dataDxfId="16168"/>
    <tableColumn id="217" xr3:uid="{4E34459D-02D1-4C01-A210-04DD0761C985}" name="Column213" dataDxfId="16167"/>
    <tableColumn id="218" xr3:uid="{385DF996-8EA2-4EF6-94B0-C10C33A675DB}" name="Column214" dataDxfId="16166"/>
    <tableColumn id="219" xr3:uid="{BC05A0B4-A2D9-4D07-A851-F234A74D9AE8}" name="Column215" dataDxfId="16165"/>
    <tableColumn id="220" xr3:uid="{A3C2DBB8-2EEB-45A1-B2D9-30DA8FB7A2B5}" name="Column216" dataDxfId="16164"/>
    <tableColumn id="221" xr3:uid="{63D86110-29D2-4A87-B3E4-AB010E55CFD0}" name="Column217" dataDxfId="16163"/>
    <tableColumn id="222" xr3:uid="{BB89AC78-B456-4CC7-B26B-997312E5B8BD}" name="Column218" dataDxfId="16162"/>
    <tableColumn id="223" xr3:uid="{EDAED5EC-145B-46FF-8325-2F5080C1879C}" name="Column219" dataDxfId="16161"/>
    <tableColumn id="224" xr3:uid="{DE5BFD35-5014-433C-A5FD-C81862415C65}" name="Column220" dataDxfId="16160"/>
    <tableColumn id="225" xr3:uid="{B7953C35-89EA-487E-9A47-422615DF8D53}" name="Column221" dataDxfId="16159"/>
    <tableColumn id="226" xr3:uid="{E14E620C-8231-44DE-99BF-DDFB7042CAC8}" name="Column222" dataDxfId="16158"/>
    <tableColumn id="227" xr3:uid="{CDA11DB9-DB91-4F8E-B729-F9F7C702768D}" name="Column223" dataDxfId="16157"/>
    <tableColumn id="228" xr3:uid="{3A1D4AE5-0AB2-4190-B21B-72A47BB18F1B}" name="Column224" dataDxfId="16156"/>
    <tableColumn id="229" xr3:uid="{663C6494-C885-47EA-A5D2-4538199DC724}" name="Column225" dataDxfId="16155"/>
    <tableColumn id="230" xr3:uid="{EB0409FD-B699-4073-AA92-362C9F83F759}" name="Column226" dataDxfId="16154"/>
    <tableColumn id="231" xr3:uid="{E50773C3-3678-42B4-A915-EE676494E7B3}" name="Column227" dataDxfId="16153"/>
    <tableColumn id="232" xr3:uid="{B43A814F-4909-4592-A12C-E97813D6F500}" name="Column228" dataDxfId="16152"/>
    <tableColumn id="233" xr3:uid="{48309A76-13E3-43D3-A84C-7F818D7855B3}" name="Column229" dataDxfId="16151"/>
    <tableColumn id="234" xr3:uid="{1A9402FE-58D8-4D2D-87A7-FFD171A225BB}" name="Column230" dataDxfId="16150"/>
    <tableColumn id="235" xr3:uid="{8B2E566E-D5EE-472F-8B03-7A6A673094C7}" name="Column231" dataDxfId="16149"/>
    <tableColumn id="236" xr3:uid="{608F60E1-29D7-43FB-BC0F-10CF35974E74}" name="Column232" dataDxfId="16148"/>
    <tableColumn id="237" xr3:uid="{F8CC4820-5B20-4EEE-BE23-15133F153C6A}" name="Column233" dataDxfId="16147"/>
    <tableColumn id="238" xr3:uid="{CF5D912B-94DF-4F52-B7C7-77128B3292E9}" name="Column234" dataDxfId="16146"/>
    <tableColumn id="239" xr3:uid="{5E5AF0FA-7BE9-4B77-92B5-DFDD46CE37B7}" name="Column235" dataDxfId="16145"/>
    <tableColumn id="240" xr3:uid="{D27D616F-4ACA-4447-9AD8-DB37F92FE98D}" name="Column236" dataDxfId="16144"/>
    <tableColumn id="241" xr3:uid="{26FADB76-A5EC-41C8-94B0-5B10BFB1BA36}" name="Column237" dataDxfId="16143"/>
    <tableColumn id="242" xr3:uid="{5B43A795-5E6C-47E9-A20B-0977B729645E}" name="Column238" dataDxfId="16142"/>
    <tableColumn id="243" xr3:uid="{BD52FF46-56F6-4165-984D-7B3CD909F940}" name="Column239" dataDxfId="16141"/>
    <tableColumn id="244" xr3:uid="{BE23B469-4AF5-4E21-8FF2-4C1DFE6F6CFE}" name="Column240" dataDxfId="16140"/>
    <tableColumn id="245" xr3:uid="{48BAB5D0-0427-4B87-8B7E-A122F3786ADA}" name="Column241" dataDxfId="16139"/>
    <tableColumn id="246" xr3:uid="{09276EF7-FCA5-47EE-809F-B0CBF00C7521}" name="Column242" dataDxfId="16138"/>
    <tableColumn id="247" xr3:uid="{2C6EAFFA-78C2-4E5D-9DD2-21A1F90EA22E}" name="Column243" dataDxfId="16137"/>
    <tableColumn id="248" xr3:uid="{E434DC10-A67C-41BC-BE8E-E3AA4D301E49}" name="Column244" dataDxfId="16136"/>
    <tableColumn id="249" xr3:uid="{FDCFCAAE-9A15-4A96-B32A-9A776F56C1B6}" name="Column245" dataDxfId="16135"/>
    <tableColumn id="250" xr3:uid="{FF06461A-F822-4E30-B826-8FB21E27AF1A}" name="Column246" dataDxfId="16134"/>
    <tableColumn id="251" xr3:uid="{2853FBD3-695D-43C8-95F9-752AAE96BB26}" name="Column247" dataDxfId="16133"/>
    <tableColumn id="252" xr3:uid="{59F8391D-FC3E-4AFB-B21C-2DFCC6322444}" name="Column248" dataDxfId="16132"/>
    <tableColumn id="253" xr3:uid="{B85F4067-30B9-460F-9926-C7AFB160B87F}" name="Column249" dataDxfId="16131"/>
    <tableColumn id="254" xr3:uid="{353ADD47-7735-4ECE-B087-AD827CB758DD}" name="Column250" dataDxfId="16130"/>
    <tableColumn id="255" xr3:uid="{EF02B89B-466A-4BD3-A0FE-98CC42A5E7EF}" name="Column251" dataDxfId="16129"/>
    <tableColumn id="256" xr3:uid="{A6E3C364-ECF3-4191-8A95-37F2763CA96F}" name="Column252" dataDxfId="16128"/>
    <tableColumn id="257" xr3:uid="{467FAD09-6DB3-4554-8425-AFADC284388C}" name="Column253" dataDxfId="16127"/>
    <tableColumn id="258" xr3:uid="{B00EAD5B-0D54-4654-BF67-A2E1C8374FB3}" name="Column254" dataDxfId="16126"/>
    <tableColumn id="259" xr3:uid="{31FFD1E9-1B2A-43D0-ABE8-E4F95C9D3304}" name="Column255" dataDxfId="16125"/>
    <tableColumn id="260" xr3:uid="{3D266C14-D31A-46D0-BEAB-84FE172AD6BC}" name="Column256" dataDxfId="16124"/>
    <tableColumn id="261" xr3:uid="{366F695D-C502-4BB4-A0FD-B73572FEE9A4}" name="Column257" dataDxfId="16123"/>
    <tableColumn id="262" xr3:uid="{A0F439DA-693D-46D2-9CB2-09DDA12FF999}" name="Column258" dataDxfId="16122"/>
    <tableColumn id="263" xr3:uid="{2031745A-AC9F-4388-8FD6-3EF0A8D0C5A5}" name="Column259" dataDxfId="16121"/>
    <tableColumn id="264" xr3:uid="{E4BC5436-C817-47B9-B4C6-A15A0F9104ED}" name="Column260" dataDxfId="16120"/>
    <tableColumn id="265" xr3:uid="{E66F0FA2-02F3-478E-9573-796110265C21}" name="Column261" dataDxfId="16119"/>
    <tableColumn id="266" xr3:uid="{BF292B64-C3B3-4A01-A1ED-955616E1D78B}" name="Column262" dataDxfId="16118"/>
    <tableColumn id="267" xr3:uid="{EC14B100-3B1C-4BFA-B6A5-773F5F971AF5}" name="Column263" dataDxfId="16117"/>
    <tableColumn id="268" xr3:uid="{376C0ABD-BADC-4040-B0F2-6A6B7B250FC5}" name="Column264" dataDxfId="16116"/>
    <tableColumn id="269" xr3:uid="{766ED831-C90B-46F0-860F-AC87CDDE2042}" name="Column265" dataDxfId="16115"/>
    <tableColumn id="270" xr3:uid="{15926519-11F9-4F5A-BA28-0FCC89F3595E}" name="Column266" dataDxfId="16114"/>
    <tableColumn id="271" xr3:uid="{7A8157D5-056B-4E84-A8AE-4C6A0E68B077}" name="Column267" dataDxfId="16113"/>
    <tableColumn id="272" xr3:uid="{BE24798A-C1D3-4B7F-8DF3-8047A7885DEE}" name="Column268" dataDxfId="16112"/>
    <tableColumn id="273" xr3:uid="{6990428C-CE58-417D-B0A9-9836B4A7C64C}" name="Column269" dataDxfId="16111"/>
    <tableColumn id="274" xr3:uid="{B05C4975-A3F2-4AB9-A354-7D5793EDDEC7}" name="Column270" dataDxfId="16110"/>
    <tableColumn id="275" xr3:uid="{E85814CF-A462-47D1-929E-94DF375971FE}" name="Column271" dataDxfId="16109"/>
    <tableColumn id="276" xr3:uid="{4F7622B6-87FE-48EB-80A4-277ABCC89F5C}" name="Column272" dataDxfId="16108"/>
    <tableColumn id="277" xr3:uid="{8936DFAF-1FA8-4233-BAD5-4FEC8BC176D6}" name="Column273" dataDxfId="16107"/>
    <tableColumn id="278" xr3:uid="{F93FD3B7-1EAD-424E-BBDD-9B26524EADE5}" name="Column274" dataDxfId="16106"/>
    <tableColumn id="279" xr3:uid="{1E232422-F589-40F2-8CF4-7731B54E7018}" name="Column275" dataDxfId="16105"/>
    <tableColumn id="280" xr3:uid="{7985BF0E-7AEC-47B8-8ED0-E98BCFD8DAF9}" name="Column276" dataDxfId="16104"/>
    <tableColumn id="281" xr3:uid="{4F093118-D33C-4D48-835C-AFFACA458F60}" name="Column277" dataDxfId="16103"/>
    <tableColumn id="282" xr3:uid="{C3897E39-4073-4A33-AA52-516FCBEF524D}" name="Column278" dataDxfId="16102"/>
    <tableColumn id="283" xr3:uid="{62238AC5-E6AB-48FF-85A1-E72586D5E39E}" name="Column279" dataDxfId="16101"/>
    <tableColumn id="284" xr3:uid="{C48D2E37-925D-4F14-AC0C-93CCC5721C44}" name="Column280" dataDxfId="16100"/>
    <tableColumn id="285" xr3:uid="{9D7B4FDB-4F1C-40FB-96AC-08DE2CE67AFB}" name="Column281" dataDxfId="16099"/>
    <tableColumn id="286" xr3:uid="{357735BF-E5B2-4024-898E-108D3C5505A5}" name="Column282" dataDxfId="16098"/>
    <tableColumn id="287" xr3:uid="{50A313EE-70BB-4A38-A20E-91134F861A5B}" name="Column283" dataDxfId="16097"/>
    <tableColumn id="288" xr3:uid="{72272B7F-C02B-4CDE-9438-14515A8637B0}" name="Column284" dataDxfId="16096"/>
    <tableColumn id="289" xr3:uid="{3CC26381-B6E0-40FA-907E-F1E8E7AB54ED}" name="Column285" dataDxfId="16095"/>
    <tableColumn id="290" xr3:uid="{2D2CC79A-3D16-4B93-94F3-BC840E618BE9}" name="Column286" dataDxfId="16094"/>
    <tableColumn id="291" xr3:uid="{54448A99-EBE5-4865-A4CD-7B2569DBC1BC}" name="Column287" dataDxfId="16093"/>
    <tableColumn id="292" xr3:uid="{5AAAC1CA-8658-4F9F-B8EC-DD7911D49ABF}" name="Column288" dataDxfId="16092"/>
    <tableColumn id="293" xr3:uid="{77C97E77-BB84-4E4B-BA5C-A4F96D749907}" name="Column289" dataDxfId="16091"/>
    <tableColumn id="294" xr3:uid="{F617F502-7BE0-43E5-A8A0-3314BF7A6B05}" name="Column290" dataDxfId="16090"/>
    <tableColumn id="295" xr3:uid="{39807771-9CA5-41F9-A3D9-3329E438EF2B}" name="Column291" dataDxfId="16089"/>
    <tableColumn id="296" xr3:uid="{9DC15692-11FE-4568-91CE-FC3FF3365C90}" name="Column292" dataDxfId="16088"/>
    <tableColumn id="297" xr3:uid="{66574204-7E74-473B-A608-A167B517EE9F}" name="Column293" dataDxfId="16087"/>
    <tableColumn id="298" xr3:uid="{77556A57-FB29-4A62-BB0F-A34DDDE503CC}" name="Column294" dataDxfId="16086"/>
    <tableColumn id="299" xr3:uid="{23AA1679-A136-4FB5-839A-29475A225719}" name="Column295" dataDxfId="16085"/>
    <tableColumn id="300" xr3:uid="{273FB7FF-4237-4351-B904-E4FFBCE74CBD}" name="Column296" dataDxfId="16084"/>
    <tableColumn id="301" xr3:uid="{27891632-4EAF-49AD-9053-7D51B7EA7ECB}" name="Column297" dataDxfId="16083"/>
    <tableColumn id="302" xr3:uid="{05060947-FAA3-4C04-AD86-E5200090554C}" name="Column298" dataDxfId="16082"/>
    <tableColumn id="303" xr3:uid="{1C86631A-CEB9-4C82-969A-157AC12EE9B1}" name="Column299" dataDxfId="16081"/>
    <tableColumn id="304" xr3:uid="{334BE2E7-3A96-4328-B820-498DC9D45FD9}" name="Column300" dataDxfId="16080"/>
    <tableColumn id="305" xr3:uid="{1FED7FBA-EA92-49EF-9792-5D8AE16D66D1}" name="Column301" dataDxfId="16079"/>
    <tableColumn id="306" xr3:uid="{3E5D9C00-46AA-4E78-B361-B6DFC1DB3E73}" name="Column302" dataDxfId="16078"/>
    <tableColumn id="307" xr3:uid="{CD550864-D654-4C71-B1A4-9406813F3961}" name="Column303" dataDxfId="16077"/>
    <tableColumn id="308" xr3:uid="{C16AABB8-2CC9-4E0F-9744-D177C99C4568}" name="Column304" dataDxfId="16076"/>
    <tableColumn id="309" xr3:uid="{896E5F67-CBB6-4B13-9C7D-00280A165E42}" name="Column305" dataDxfId="16075"/>
    <tableColumn id="310" xr3:uid="{BBC6EA31-8A48-49F3-A924-1CB63643DF05}" name="Column306" dataDxfId="16074"/>
    <tableColumn id="311" xr3:uid="{C9261396-ED38-44A0-8292-A488B52D9AA1}" name="Column307" dataDxfId="16073"/>
    <tableColumn id="312" xr3:uid="{8326F92C-5D7E-4841-9BD4-AE843570B80B}" name="Column308" dataDxfId="16072"/>
    <tableColumn id="313" xr3:uid="{1F5AA4A1-2220-47F9-BB86-BF7FDD2BB9DB}" name="Column309" dataDxfId="16071"/>
    <tableColumn id="314" xr3:uid="{6877A3F0-62B6-4026-B125-FCEECF5D41EA}" name="Column310" dataDxfId="16070"/>
    <tableColumn id="315" xr3:uid="{056D43D5-39E2-4D0F-A165-5CB0158D4F80}" name="Column311" dataDxfId="16069"/>
    <tableColumn id="316" xr3:uid="{1C2EED2F-9F26-4174-9430-C1E790929435}" name="Column312" dataDxfId="16068"/>
    <tableColumn id="317" xr3:uid="{E1F4B43F-84D5-4EFD-8BE9-523E416B4499}" name="Column313" dataDxfId="16067"/>
    <tableColumn id="318" xr3:uid="{0C40E729-F7E6-408B-A343-4C3E5356E985}" name="Column314" dataDxfId="16066"/>
    <tableColumn id="319" xr3:uid="{DC8CED4E-33A6-4731-850B-859F9E17C26B}" name="Column315" dataDxfId="16065"/>
    <tableColumn id="320" xr3:uid="{282CB305-37B2-4C65-9BF7-5F7699CAA358}" name="Column316" dataDxfId="16064"/>
    <tableColumn id="321" xr3:uid="{BB4273CD-92E5-465E-BFC8-DBF3B5CBF25F}" name="Column317" dataDxfId="16063"/>
    <tableColumn id="322" xr3:uid="{5F5D3D17-3189-45E5-A5BC-57344B73E48E}" name="Column318" dataDxfId="16062"/>
    <tableColumn id="323" xr3:uid="{E3E29129-0003-4404-845D-DD3E68322047}" name="Column319" dataDxfId="16061"/>
    <tableColumn id="324" xr3:uid="{9E110420-F7F6-481B-B850-A5FD0CA2E74F}" name="Column320" dataDxfId="16060"/>
    <tableColumn id="325" xr3:uid="{3FE2829F-FE60-484B-A682-4C66B918B81E}" name="Column321" dataDxfId="16059"/>
    <tableColumn id="326" xr3:uid="{AC6B4946-5480-4CF8-A4B7-983214B5A8CE}" name="Column322" dataDxfId="16058"/>
    <tableColumn id="327" xr3:uid="{BA5A76B7-CB69-450C-978C-43FC2DD3BCA8}" name="Column323" dataDxfId="16057"/>
    <tableColumn id="328" xr3:uid="{070A2C8E-4C51-45EB-B128-BFD2413DEB14}" name="Column324" dataDxfId="16056"/>
    <tableColumn id="329" xr3:uid="{6716578A-232A-435A-85AF-AE08514E4F00}" name="Column325" dataDxfId="16055"/>
    <tableColumn id="330" xr3:uid="{2A89C30B-6A07-47D6-85A3-F35532E10E06}" name="Column326" dataDxfId="16054"/>
    <tableColumn id="331" xr3:uid="{2A5B8149-A0E4-45EE-BD7F-20BB23F20919}" name="Column327" dataDxfId="16053"/>
    <tableColumn id="332" xr3:uid="{BEF924F1-4676-4370-8608-4B027F4A5A3A}" name="Column328" dataDxfId="16052"/>
    <tableColumn id="333" xr3:uid="{D379A9C7-7609-4222-B28F-74321B36AC55}" name="Column329" dataDxfId="16051"/>
    <tableColumn id="334" xr3:uid="{76F50905-B545-46CB-ACBB-695016C29276}" name="Column330" dataDxfId="16050"/>
    <tableColumn id="335" xr3:uid="{9B35334F-5BB2-4F34-AD6C-9B391198CE00}" name="Column331" dataDxfId="16049"/>
    <tableColumn id="336" xr3:uid="{74C657BE-4A39-4699-A3A9-B8485B322EFF}" name="Column332" dataDxfId="16048"/>
    <tableColumn id="337" xr3:uid="{804454D4-6C30-43C0-A884-19F44EED6BC9}" name="Column333" dataDxfId="16047"/>
    <tableColumn id="338" xr3:uid="{0DBC68CB-F86F-447C-9597-B384AD662072}" name="Column334" dataDxfId="16046"/>
    <tableColumn id="339" xr3:uid="{7873A099-AF0D-4F64-85A8-6750680599EE}" name="Column335" dataDxfId="16045"/>
    <tableColumn id="340" xr3:uid="{FADBA90D-8150-451E-9AB5-8EB87705223D}" name="Column336" dataDxfId="16044"/>
    <tableColumn id="341" xr3:uid="{3BDF575C-E147-4AFB-9918-B5E7B1C14F52}" name="Column337" dataDxfId="16043"/>
    <tableColumn id="342" xr3:uid="{C9B05A4A-28CC-4222-A0FC-0FC99813F584}" name="Column338" dataDxfId="16042"/>
    <tableColumn id="343" xr3:uid="{15276301-F23A-4E35-8BAD-75506A1A83E6}" name="Column339" dataDxfId="16041"/>
    <tableColumn id="344" xr3:uid="{9673D514-3257-4068-90CF-AEB885E91932}" name="Column340" dataDxfId="16040"/>
    <tableColumn id="345" xr3:uid="{5EE186B9-C2A6-4687-BE98-76411D52C2D5}" name="Column341" dataDxfId="16039"/>
    <tableColumn id="346" xr3:uid="{19A532CC-7EF8-4E6D-B896-FB5B87B151F0}" name="Column342" dataDxfId="16038"/>
    <tableColumn id="347" xr3:uid="{8FCAB117-7421-40C3-8293-A3317CAB5D35}" name="Column343" dataDxfId="16037"/>
    <tableColumn id="348" xr3:uid="{B600ED6E-69FA-41D5-A230-8BF509BC7AE5}" name="Column344" dataDxfId="16036"/>
    <tableColumn id="349" xr3:uid="{F6D863DF-78D7-4D13-B295-6A64F1A94303}" name="Column345" dataDxfId="16035"/>
    <tableColumn id="350" xr3:uid="{A4070C09-A25E-4ECD-9499-D80A57FE1CE4}" name="Column346" dataDxfId="16034"/>
    <tableColumn id="351" xr3:uid="{F5976CC6-5D5D-4753-8B4D-50329605CE7D}" name="Column347" dataDxfId="16033"/>
    <tableColumn id="352" xr3:uid="{17FF61BC-E4C1-47E8-A8D2-FABF9DA94FEC}" name="Column348" dataDxfId="16032"/>
    <tableColumn id="353" xr3:uid="{8020989D-1F7C-458A-8E33-C723F9C7D2CC}" name="Column349" dataDxfId="16031"/>
    <tableColumn id="354" xr3:uid="{CA44702B-F778-4B59-AFFE-A91CF5CB18D2}" name="Column350" dataDxfId="16030"/>
    <tableColumn id="355" xr3:uid="{9E191905-58F5-4B2F-BBCA-4E09D347CDC9}" name="Column351" dataDxfId="16029"/>
    <tableColumn id="356" xr3:uid="{4D3C8480-BC89-452E-AD41-2A2E352EE26C}" name="Column352" dataDxfId="16028"/>
    <tableColumn id="357" xr3:uid="{892E0757-CACA-4D9F-88F0-7856C903EBB1}" name="Column353" dataDxfId="16027"/>
    <tableColumn id="358" xr3:uid="{4B0F240B-077D-439C-BDED-EA9CCE4CF35E}" name="Column354" dataDxfId="16026"/>
    <tableColumn id="359" xr3:uid="{6C77AADF-9D87-4EB7-B410-25369DEC6C2F}" name="Column355" dataDxfId="16025"/>
    <tableColumn id="360" xr3:uid="{1320A30D-A361-48FC-A2A3-9AB221F614D0}" name="Column356" dataDxfId="16024"/>
    <tableColumn id="361" xr3:uid="{B01AFD69-6AB6-4C67-A811-6ED4AC334A91}" name="Column357" dataDxfId="16023"/>
    <tableColumn id="362" xr3:uid="{E8DB9141-5C82-4B2D-AA3F-D9AC088191A6}" name="Column358" dataDxfId="16022"/>
    <tableColumn id="363" xr3:uid="{4FBA2461-9E83-4FDD-9B3C-CCCD72E88111}" name="Column359" dataDxfId="16021"/>
    <tableColumn id="364" xr3:uid="{694B43A9-CB82-4F52-99B1-94DA9F1CFCFF}" name="Column360" dataDxfId="16020"/>
    <tableColumn id="365" xr3:uid="{8BADD949-7520-4CA7-B59A-3C6EE5D7BB71}" name="Column361" dataDxfId="16019"/>
    <tableColumn id="366" xr3:uid="{B0BBD535-6D8F-4150-9443-3BFEA54A3662}" name="Column362" dataDxfId="16018"/>
    <tableColumn id="367" xr3:uid="{5D81C604-2B9F-4851-94A1-6455E31F1460}" name="Column363" dataDxfId="16017"/>
    <tableColumn id="368" xr3:uid="{C3BB9552-3ABC-44A4-990D-FC9FE7076920}" name="Column364" dataDxfId="16016"/>
    <tableColumn id="369" xr3:uid="{E1DFE03D-F3CA-4D69-98F3-5F7C36A8AF61}" name="Column365" dataDxfId="16015"/>
    <tableColumn id="370" xr3:uid="{7FFC75DE-72C8-4CC7-A2A7-5B9EE0382A47}" name="Column366" dataDxfId="16014"/>
    <tableColumn id="371" xr3:uid="{B505D4E4-3438-47DE-B798-79B254A0A2C3}" name="Column367" dataDxfId="16013"/>
    <tableColumn id="372" xr3:uid="{658DC327-2FF2-476A-996C-DB176C53EDE7}" name="Column368" dataDxfId="16012"/>
    <tableColumn id="373" xr3:uid="{26518AB9-0482-4228-8112-524EE9E97266}" name="Column369" dataDxfId="16011"/>
    <tableColumn id="374" xr3:uid="{3427B462-79C7-4A0F-A28C-4243C9F0E652}" name="Column370" dataDxfId="16010"/>
    <tableColumn id="375" xr3:uid="{749D1BE1-E07E-470B-B499-9256F48F63DF}" name="Column371" dataDxfId="16009"/>
    <tableColumn id="376" xr3:uid="{8AD5EC77-D5C7-4C75-92E0-85A7E07CB93A}" name="Column372" dataDxfId="16008"/>
    <tableColumn id="377" xr3:uid="{10DB4D8E-0FB4-49D1-9978-18C5FBAFC155}" name="Column373" dataDxfId="16007"/>
    <tableColumn id="378" xr3:uid="{04C90108-38C5-4D64-A36E-65D3F1FA7CDF}" name="Column374" dataDxfId="16006"/>
    <tableColumn id="379" xr3:uid="{484FBF1C-7CE5-4B91-98B3-2A4E28C9CC94}" name="Column375" dataDxfId="16005"/>
    <tableColumn id="380" xr3:uid="{B85759A1-42EF-4BFE-A645-D26A4C58E4DB}" name="Column376" dataDxfId="16004"/>
    <tableColumn id="381" xr3:uid="{51B09BAF-A86A-4676-979E-4A34CAE5DDA6}" name="Column377" dataDxfId="16003"/>
    <tableColumn id="382" xr3:uid="{CE174CEA-A456-4A0F-87D0-EC9BC01A6D6E}" name="Column378" dataDxfId="16002"/>
    <tableColumn id="383" xr3:uid="{DAF97FCD-4E6D-478A-AB1A-065BAFEA1B78}" name="Column379" dataDxfId="16001"/>
    <tableColumn id="384" xr3:uid="{32D9E514-8839-439C-90AC-6C6D7755DA86}" name="Column380" dataDxfId="16000"/>
    <tableColumn id="385" xr3:uid="{F6A324A1-7ED1-48F2-BE77-0A1C9491D724}" name="Column381" dataDxfId="15999"/>
    <tableColumn id="386" xr3:uid="{398B5CC5-8C09-4B5C-B21D-221358AFF720}" name="Column382" dataDxfId="15998"/>
    <tableColumn id="387" xr3:uid="{FC4C73B8-B5B5-4FD1-957A-0DB9CC26C2BB}" name="Column383" dataDxfId="15997"/>
    <tableColumn id="388" xr3:uid="{87E26F98-FB09-477D-B72F-CF684E2CC8D8}" name="Column384" dataDxfId="15996"/>
    <tableColumn id="389" xr3:uid="{032F06A7-3969-419B-8970-B40DA9B68DE4}" name="Column385" dataDxfId="15995"/>
    <tableColumn id="390" xr3:uid="{9B203645-9143-4135-A9F1-8BEC8333D9D0}" name="Column386" dataDxfId="15994"/>
    <tableColumn id="391" xr3:uid="{6C4DF304-0DE4-49B5-95EE-E39D1CDC84EA}" name="Column387" dataDxfId="15993"/>
    <tableColumn id="392" xr3:uid="{B06B56E9-6FDC-4D46-AB06-DAC7FBDE31E1}" name="Column388" dataDxfId="15992"/>
    <tableColumn id="393" xr3:uid="{85687974-3283-47C4-9B6B-AC43BB2EB3BB}" name="Column389" dataDxfId="15991"/>
    <tableColumn id="394" xr3:uid="{CE00CEFF-D5B0-4328-9EB0-E4FB3940B2AC}" name="Column390" dataDxfId="15990"/>
    <tableColumn id="395" xr3:uid="{612B77AF-26F4-413D-B85A-6EF037EDF61E}" name="Column391" dataDxfId="15989"/>
    <tableColumn id="396" xr3:uid="{073C8169-DC8B-4347-AF9E-2AD3DD8F112C}" name="Column392" dataDxfId="15988"/>
    <tableColumn id="397" xr3:uid="{BAC5DFD6-28CA-4F9E-8688-6C2CCD875ED7}" name="Column393" dataDxfId="15987"/>
    <tableColumn id="398" xr3:uid="{FDD8F345-D4FC-4394-A2D1-B212D40B407A}" name="Column394" dataDxfId="15986"/>
    <tableColumn id="399" xr3:uid="{F21A7572-E8A2-4C1A-A064-C05FF995650B}" name="Column395" dataDxfId="15985"/>
    <tableColumn id="400" xr3:uid="{C46D3147-3936-4D10-86E8-9BF0472D4CC7}" name="Column396" dataDxfId="15984"/>
    <tableColumn id="401" xr3:uid="{EE48EB47-F8CC-4A92-AA42-B6C072671594}" name="Column397" dataDxfId="15983"/>
    <tableColumn id="402" xr3:uid="{9909FF3E-A943-441D-A2F4-4F343D0F3C37}" name="Column398" dataDxfId="15982"/>
    <tableColumn id="403" xr3:uid="{2F190209-3779-4F6C-A40A-0E6C9E1B6775}" name="Column399" dataDxfId="15981"/>
    <tableColumn id="404" xr3:uid="{CED09C1C-5D22-4258-B283-33E09B34F56B}" name="Column400" dataDxfId="15980"/>
    <tableColumn id="405" xr3:uid="{2FC138C0-6054-40EF-885A-8A37F0151526}" name="Column401" dataDxfId="15979"/>
    <tableColumn id="406" xr3:uid="{445B7D68-2E58-4C4D-9B43-2F7188D43ADD}" name="Column402" dataDxfId="15978"/>
    <tableColumn id="407" xr3:uid="{01EB72B3-A6C5-4182-BB41-82BA6AFC13EC}" name="Column403" dataDxfId="15977"/>
    <tableColumn id="408" xr3:uid="{DD4B0FA2-803F-4FC4-8666-85CC4D46DE74}" name="Column404" dataDxfId="15976"/>
    <tableColumn id="409" xr3:uid="{65EF07F6-F3B6-4551-9535-39337FDA3B4A}" name="Column405" dataDxfId="15975"/>
    <tableColumn id="410" xr3:uid="{63C604BA-D62D-4A88-8E4E-11B7774A477A}" name="Column406" dataDxfId="15974"/>
    <tableColumn id="411" xr3:uid="{BCEE9D80-A743-4DC5-AC83-18133D770C73}" name="Column407" dataDxfId="15973"/>
    <tableColumn id="412" xr3:uid="{DB4E9B99-7B77-4365-91ED-06B1BC0D3DCB}" name="Column408" dataDxfId="15972"/>
    <tableColumn id="413" xr3:uid="{799B4833-132C-4BD0-BE21-032EC7481C47}" name="Column409" dataDxfId="15971"/>
    <tableColumn id="414" xr3:uid="{F453A459-FFEA-4564-B13F-8A6AB610F66E}" name="Column410" dataDxfId="15970"/>
    <tableColumn id="415" xr3:uid="{2B5CFB3B-2CF3-4683-AC77-69E4632D77BF}" name="Column411" dataDxfId="15969"/>
    <tableColumn id="416" xr3:uid="{EC02C105-71CF-4713-9795-24112DB9933A}" name="Column412" dataDxfId="15968"/>
    <tableColumn id="417" xr3:uid="{CD18CE45-9412-4E08-849F-1067F4EC7F3D}" name="Column413" dataDxfId="15967"/>
    <tableColumn id="418" xr3:uid="{FCB2DABE-B145-45B1-A717-0AA0DEEA3B52}" name="Column414" dataDxfId="15966"/>
    <tableColumn id="419" xr3:uid="{51AEF8A2-BFDC-4CE4-9E58-04D2189D976A}" name="Column415" dataDxfId="15965"/>
    <tableColumn id="420" xr3:uid="{20D76914-7330-49AD-8536-91E23EF83B04}" name="Column416" dataDxfId="15964"/>
    <tableColumn id="421" xr3:uid="{7F86FBAE-CE0A-4109-9621-D80129F18262}" name="Column417" dataDxfId="15963"/>
    <tableColumn id="422" xr3:uid="{A58F0C4F-A19A-4746-8B2D-9949F9B78E74}" name="Column418" dataDxfId="15962"/>
    <tableColumn id="423" xr3:uid="{A0235769-5D3D-4598-936F-DB38CF38C479}" name="Column419" dataDxfId="15961"/>
    <tableColumn id="424" xr3:uid="{2CF86826-80B3-44C2-9B3A-1B36D22CB1EC}" name="Column420" dataDxfId="15960"/>
    <tableColumn id="425" xr3:uid="{DA1FEDBE-C6BD-4C71-A7B0-018639001B5E}" name="Column421" dataDxfId="15959"/>
    <tableColumn id="426" xr3:uid="{3777CAE7-41AF-4CD9-9D67-82E363440452}" name="Column422" dataDxfId="15958"/>
    <tableColumn id="427" xr3:uid="{52BD8E5C-93AE-41D2-80CF-6760CE4A2167}" name="Column423" dataDxfId="15957"/>
    <tableColumn id="428" xr3:uid="{97D9D85F-53CE-44B5-89E4-15A75A652588}" name="Column424" dataDxfId="15956"/>
    <tableColumn id="429" xr3:uid="{DDF3C026-31D5-472A-8419-0F42A19D998D}" name="Column425" dataDxfId="15955"/>
    <tableColumn id="430" xr3:uid="{56FD6E29-CC8B-4BD4-83AF-D6D8491CBB92}" name="Column426" dataDxfId="15954"/>
    <tableColumn id="431" xr3:uid="{9C3BAB1A-2A2D-4187-8223-7018DB020EA2}" name="Column427" dataDxfId="15953"/>
    <tableColumn id="432" xr3:uid="{793CC51C-38EB-40C4-B2CA-306605711554}" name="Column428" dataDxfId="15952"/>
    <tableColumn id="433" xr3:uid="{B4410367-09F2-4E64-8E7D-C4F7E2C176A8}" name="Column429" dataDxfId="15951"/>
    <tableColumn id="434" xr3:uid="{73CA6867-4C43-4983-8FB8-C465137D8AD8}" name="Column430" dataDxfId="15950"/>
    <tableColumn id="435" xr3:uid="{3355E9E8-1111-43A1-846F-A5E738FEA3F3}" name="Column431" dataDxfId="15949"/>
    <tableColumn id="436" xr3:uid="{2818AC9B-B639-4904-892A-6D1AF3CFE6F3}" name="Column432" dataDxfId="15948"/>
    <tableColumn id="437" xr3:uid="{4BF87583-9429-4A94-AAE3-B2621EE54864}" name="Column433" dataDxfId="15947"/>
    <tableColumn id="438" xr3:uid="{F60C05DC-3B9F-412A-AF5B-A819D567F150}" name="Column434" dataDxfId="15946"/>
    <tableColumn id="439" xr3:uid="{82F49AE1-6174-4CC6-BAD7-8F0D368F724F}" name="Column435" dataDxfId="15945"/>
    <tableColumn id="440" xr3:uid="{A01514F2-ABBB-467B-9681-E4D8F6FCD5BE}" name="Column436" dataDxfId="15944"/>
    <tableColumn id="441" xr3:uid="{CD611683-02FE-4427-8940-FFF27512E416}" name="Column437" dataDxfId="15943"/>
    <tableColumn id="442" xr3:uid="{E56C18F2-C943-4A80-9F4A-ADD168DB64E7}" name="Column438" dataDxfId="15942"/>
    <tableColumn id="443" xr3:uid="{371FB333-E61A-4CC6-81C4-82819892BE8B}" name="Column439" dataDxfId="15941"/>
    <tableColumn id="444" xr3:uid="{B4C54AAA-7131-43C5-88DC-88F6F15FB5DF}" name="Column440" dataDxfId="15940"/>
    <tableColumn id="445" xr3:uid="{6DBD85AC-F649-4475-A9AB-1F5ECF337516}" name="Column441" dataDxfId="15939"/>
    <tableColumn id="446" xr3:uid="{3EE1FC26-B6C9-44CD-AA55-885EBBF44072}" name="Column442" dataDxfId="15938"/>
    <tableColumn id="447" xr3:uid="{A5661519-EC69-42AB-AF22-96C1BB6EEE0A}" name="Column443" dataDxfId="15937"/>
    <tableColumn id="448" xr3:uid="{AB66045F-CFA5-4617-87A4-CC9906AAA163}" name="Column444" dataDxfId="15936"/>
    <tableColumn id="449" xr3:uid="{54706D41-4499-4662-AF71-C889A14CABD4}" name="Column445" dataDxfId="15935"/>
    <tableColumn id="450" xr3:uid="{EB48FC67-7AA7-455C-8C9B-BFB92E5F34AF}" name="Column446" dataDxfId="15934"/>
    <tableColumn id="451" xr3:uid="{E2EEDBD6-E3D8-407B-821C-75FAB2F5CC66}" name="Column447" dataDxfId="15933"/>
    <tableColumn id="452" xr3:uid="{44CAB848-EF0F-40A9-A005-2E6CE3EFB6E6}" name="Column448" dataDxfId="15932"/>
    <tableColumn id="453" xr3:uid="{BCF5CE49-C251-4D40-AFF5-FFB610B4F149}" name="Column449" dataDxfId="15931"/>
    <tableColumn id="454" xr3:uid="{DAEDE1AF-1688-48E7-9E3A-780EF944FD6B}" name="Column450" dataDxfId="15930"/>
    <tableColumn id="455" xr3:uid="{DCA78862-C539-4B82-A2E5-0034D6100064}" name="Column451" dataDxfId="15929"/>
    <tableColumn id="456" xr3:uid="{C8B7D435-6862-4233-9CBF-42AC8D506425}" name="Column452" dataDxfId="15928"/>
    <tableColumn id="457" xr3:uid="{690565C1-8BE5-4766-8FFD-196687FAA8F3}" name="Column453" dataDxfId="15927"/>
    <tableColumn id="458" xr3:uid="{1555374E-C163-4306-89E0-52CDE5D1398F}" name="Column454" dataDxfId="15926"/>
    <tableColumn id="459" xr3:uid="{44D78592-AF0D-4E5A-B977-167CB96246E7}" name="Column455" dataDxfId="15925"/>
    <tableColumn id="460" xr3:uid="{C0124E81-0DEF-4095-A50B-BCF17DAFF87E}" name="Column456" dataDxfId="15924"/>
    <tableColumn id="461" xr3:uid="{C9FD215E-CFAA-4E76-A8E9-FC91AD077F30}" name="Column457" dataDxfId="15923"/>
    <tableColumn id="462" xr3:uid="{8F95BDEF-FA3F-4C6D-8BE0-0470D7B58AC9}" name="Column458" dataDxfId="15922"/>
    <tableColumn id="463" xr3:uid="{2A6F5DBE-D086-43A3-96E5-783CB62005D1}" name="Column459" dataDxfId="15921"/>
    <tableColumn id="464" xr3:uid="{B3C0A208-BAAA-4FC0-A4A8-F00A84D30FAB}" name="Column460" dataDxfId="15920"/>
    <tableColumn id="465" xr3:uid="{E1414F12-DB42-441A-B97C-C754B9E1759A}" name="Column461" dataDxfId="15919"/>
    <tableColumn id="466" xr3:uid="{4A34C8D6-2EC9-4063-B754-563E3874F9D1}" name="Column462" dataDxfId="15918"/>
    <tableColumn id="467" xr3:uid="{CB253888-C07E-4F91-9BF2-726C04BE8CD3}" name="Column463" dataDxfId="15917"/>
    <tableColumn id="468" xr3:uid="{8E85BE17-3341-4DB8-9AD4-D7C2FE9C47E1}" name="Column464" dataDxfId="15916"/>
    <tableColumn id="469" xr3:uid="{70D9FD84-D2E3-4161-B9E9-046A1248625B}" name="Column465" dataDxfId="15915"/>
    <tableColumn id="470" xr3:uid="{1717C0B5-2A93-4D27-A0F9-609101E63034}" name="Column466" dataDxfId="15914"/>
    <tableColumn id="471" xr3:uid="{F4E65B54-63FE-4F90-A2C6-3DDF02F1E8F1}" name="Column467" dataDxfId="15913"/>
    <tableColumn id="472" xr3:uid="{0E0995A1-1C0F-45DA-AD77-50D3E9E17251}" name="Column468" dataDxfId="15912"/>
    <tableColumn id="473" xr3:uid="{5F3D791B-B7CB-4512-B9C8-8D715FEFF570}" name="Column469" dataDxfId="15911"/>
    <tableColumn id="474" xr3:uid="{82041C11-F4E7-4BD4-8CDE-7EAED5F2E03B}" name="Column470" dataDxfId="15910"/>
    <tableColumn id="475" xr3:uid="{6E919A19-D713-4215-95E8-D510BBFA1B6E}" name="Column471" dataDxfId="15909"/>
    <tableColumn id="476" xr3:uid="{EC268713-7326-4A3D-92F0-3E29567BDE2D}" name="Column472" dataDxfId="15908"/>
    <tableColumn id="477" xr3:uid="{57D572EC-5C57-4132-863E-C67F548C1F8F}" name="Column473" dataDxfId="15907"/>
    <tableColumn id="478" xr3:uid="{2B5C5FAA-2265-49F5-A9DC-B1623B006709}" name="Column474" dataDxfId="15906"/>
    <tableColumn id="479" xr3:uid="{4F89560E-882C-41B9-BA3B-AF7C53C3FC0E}" name="Column475" dataDxfId="15905"/>
    <tableColumn id="480" xr3:uid="{FBCACCE3-AEF3-4112-845C-4E8541CE9AF8}" name="Column476" dataDxfId="15904"/>
    <tableColumn id="481" xr3:uid="{9EF0AB2A-4465-401D-97BE-98271B7998FE}" name="Column477" dataDxfId="15903"/>
    <tableColumn id="482" xr3:uid="{3F4985B2-74A8-439C-8D28-242A7D8562B0}" name="Column478" dataDxfId="15902"/>
    <tableColumn id="483" xr3:uid="{07D8DB9C-3D4D-458D-9A11-38A88C0B9E0F}" name="Column479" dataDxfId="15901"/>
    <tableColumn id="484" xr3:uid="{15EF3315-37CD-4DB6-82D0-3B95FB0B2A7C}" name="Column480" dataDxfId="15900"/>
    <tableColumn id="485" xr3:uid="{56F25AAA-5D0D-4034-84C6-35CB4F9F9344}" name="Column481" dataDxfId="15899"/>
    <tableColumn id="486" xr3:uid="{B03A34D3-40EA-4991-8677-A0E4CA67C74E}" name="Column482" dataDxfId="15898"/>
    <tableColumn id="487" xr3:uid="{19640DF0-EE01-4182-8DB5-7BE635B7F5FC}" name="Column483" dataDxfId="15897"/>
    <tableColumn id="488" xr3:uid="{C62AA40E-F1AF-4DDA-B839-95374A445E24}" name="Column484" dataDxfId="15896"/>
    <tableColumn id="489" xr3:uid="{E64CD64C-EC5E-4CBB-94DF-44C287F7B8DD}" name="Column485" dataDxfId="15895"/>
    <tableColumn id="490" xr3:uid="{36E27566-CFC2-48F5-B5B5-BE5060C738AD}" name="Column486" dataDxfId="15894"/>
    <tableColumn id="491" xr3:uid="{BF81DA0B-A3B6-456C-A289-0DCCFC8EEEA1}" name="Column487" dataDxfId="15893"/>
    <tableColumn id="492" xr3:uid="{7553B053-FC6C-4E40-857B-6F40EB07AC19}" name="Column488" dataDxfId="15892"/>
    <tableColumn id="493" xr3:uid="{DA28A802-9DA5-4D12-90C6-56FD419594D8}" name="Column489" dataDxfId="15891"/>
    <tableColumn id="494" xr3:uid="{FD8A2EA5-CA49-465E-A79B-262314F56157}" name="Column490" dataDxfId="15890"/>
    <tableColumn id="495" xr3:uid="{3FA15319-1619-46FE-B017-191441AFDC6E}" name="Column491" dataDxfId="15889"/>
    <tableColumn id="496" xr3:uid="{29CC2D1D-6F0E-4A0F-A963-79A10107268C}" name="Column492" dataDxfId="15888"/>
    <tableColumn id="497" xr3:uid="{9C9815B3-4E0D-4DFA-AE63-AFC55922378E}" name="Column493" dataDxfId="15887"/>
    <tableColumn id="498" xr3:uid="{6193F6ED-C8E3-42DA-9788-682BB859D11D}" name="Column494" dataDxfId="15886"/>
    <tableColumn id="499" xr3:uid="{0D6357F4-4594-431E-A2D1-FA3B1397A321}" name="Column495" dataDxfId="15885"/>
    <tableColumn id="500" xr3:uid="{5B0BB0E8-EBB4-40F7-8AFB-920D38E9AA9E}" name="Column496" dataDxfId="15884"/>
    <tableColumn id="501" xr3:uid="{03EFCDBD-84DB-4506-8068-561477EFA13B}" name="Column497" dataDxfId="15883"/>
    <tableColumn id="502" xr3:uid="{7D1E7D6A-8E3C-4BBF-B1A5-291AF364FE79}" name="Column498" dataDxfId="15882"/>
    <tableColumn id="503" xr3:uid="{6C3B252F-D085-43B2-A670-D0FC23197AD1}" name="Column499" dataDxfId="15881"/>
    <tableColumn id="504" xr3:uid="{68A29F59-F052-416F-9242-765D6E09BB4E}" name="Column500" dataDxfId="15880"/>
    <tableColumn id="505" xr3:uid="{F414EFC9-2843-4779-B906-88EB54BD48E3}" name="Column501" dataDxfId="15879"/>
    <tableColumn id="506" xr3:uid="{6D4C9FF1-DCE2-49FA-9801-BC5AFF4998C8}" name="Column502" dataDxfId="15878"/>
    <tableColumn id="507" xr3:uid="{1E218CCE-2FEB-4BFC-8D39-EA6817E9554A}" name="Column503" dataDxfId="15877"/>
    <tableColumn id="508" xr3:uid="{95824CB5-302F-477B-A071-962EC9529F6C}" name="Column504" dataDxfId="15876"/>
    <tableColumn id="509" xr3:uid="{FF0C66CB-81B1-4BE8-920A-6EE142F4E9F7}" name="Column505" dataDxfId="15875"/>
    <tableColumn id="510" xr3:uid="{757CEC48-499C-419F-ADDB-C5692B2294BC}" name="Column506" dataDxfId="15874"/>
    <tableColumn id="511" xr3:uid="{303CDA89-D7BC-445F-91A1-F4C30C67FB84}" name="Column507" dataDxfId="15873"/>
    <tableColumn id="512" xr3:uid="{48455D6C-6A63-4D83-BBAA-020A0CDBD161}" name="Column508" dataDxfId="15872"/>
    <tableColumn id="513" xr3:uid="{206344F1-E77A-4C57-B0B5-B53548AAFFFB}" name="Column509" dataDxfId="15871"/>
    <tableColumn id="514" xr3:uid="{1676B5FD-2B49-48A5-87B4-D0271A6471A0}" name="Column510" dataDxfId="15870"/>
    <tableColumn id="515" xr3:uid="{0C01EB64-1F38-4C53-AF0C-8587CE342DD9}" name="Column511" dataDxfId="15869"/>
    <tableColumn id="516" xr3:uid="{FA75DEDA-0B09-4423-A2DA-CB59CE4198D8}" name="Column512" dataDxfId="15868"/>
    <tableColumn id="517" xr3:uid="{FB610CF9-188C-4279-BC4F-B1585631078E}" name="Column513" dataDxfId="15867"/>
    <tableColumn id="518" xr3:uid="{7928C331-58B5-4AE2-B213-9810BDAD348E}" name="Column514" dataDxfId="15866"/>
    <tableColumn id="519" xr3:uid="{95B83D11-1F14-4840-98F1-A2C6EF1FFE26}" name="Column515" dataDxfId="15865"/>
    <tableColumn id="520" xr3:uid="{9887AD1B-AABE-47A8-AF88-AF8F3F9E0E0C}" name="Column516" dataDxfId="15864"/>
    <tableColumn id="521" xr3:uid="{E7008871-18E4-4370-87D0-7AF382686464}" name="Column517" dataDxfId="15863"/>
    <tableColumn id="522" xr3:uid="{895F1C3F-BF1E-4CFF-843D-BEF545248B06}" name="Column518" dataDxfId="15862"/>
    <tableColumn id="523" xr3:uid="{07584FD2-6E29-476E-ABBB-18C577FD360B}" name="Column519" dataDxfId="15861"/>
    <tableColumn id="524" xr3:uid="{4AA4C355-761C-4072-B46C-49CEED8366B3}" name="Column520" dataDxfId="15860"/>
    <tableColumn id="525" xr3:uid="{84498445-6BE2-47A8-A482-FCAB7139431D}" name="Column521" dataDxfId="15859"/>
    <tableColumn id="526" xr3:uid="{AFF03C61-32F3-4FCF-A4A6-7C96B4E4375F}" name="Column522" dataDxfId="15858"/>
    <tableColumn id="527" xr3:uid="{B5CA27A6-D9EE-41B8-999A-D31F36412B35}" name="Column523" dataDxfId="15857"/>
    <tableColumn id="528" xr3:uid="{42E04727-C38C-4A78-9A5B-3EB0DAA68F67}" name="Column524" dataDxfId="15856"/>
    <tableColumn id="529" xr3:uid="{1C8D44FC-FBD7-4A1D-B6F3-D4B7B4AC683A}" name="Column525" dataDxfId="15855"/>
    <tableColumn id="530" xr3:uid="{CB98128E-07CB-4F71-A13A-B8D0F1D246B4}" name="Column526" dataDxfId="15854"/>
    <tableColumn id="531" xr3:uid="{3D5C8FEB-F758-4320-BD9B-991D78B3227E}" name="Column527" dataDxfId="15853"/>
    <tableColumn id="532" xr3:uid="{6816DF20-44F6-4919-8199-B9E409A404AD}" name="Column528" dataDxfId="15852"/>
    <tableColumn id="533" xr3:uid="{FD4D1914-BC89-47EF-BF5E-EA9A103C830E}" name="Column529" dataDxfId="15851"/>
    <tableColumn id="534" xr3:uid="{AAC6F772-D1CF-4AF8-9242-557A8B86C494}" name="Column530" dataDxfId="15850"/>
    <tableColumn id="535" xr3:uid="{E6242447-EADF-4876-BEB9-604402F4C6BE}" name="Column531" dataDxfId="15849"/>
    <tableColumn id="536" xr3:uid="{ED726573-E29B-41C2-B476-0F52F1DF4088}" name="Column532" dataDxfId="15848"/>
    <tableColumn id="537" xr3:uid="{2C624757-A5CC-4920-89B5-0D2F70D48F00}" name="Column533" dataDxfId="15847"/>
    <tableColumn id="538" xr3:uid="{BD29B20D-4291-49F4-86F3-2254CA456C74}" name="Column534" dataDxfId="15846"/>
    <tableColumn id="539" xr3:uid="{8294785F-3F02-4483-873A-E89036A1781B}" name="Column535" dataDxfId="15845"/>
    <tableColumn id="540" xr3:uid="{9E27CE36-86C0-49A0-BE9B-77345732E8F6}" name="Column536" dataDxfId="15844"/>
    <tableColumn id="541" xr3:uid="{3D63B3FE-FD98-49CB-9426-4218C9B01277}" name="Column537" dataDxfId="15843"/>
    <tableColumn id="542" xr3:uid="{8AC618FB-ED70-46D6-BF4C-32B8561BFB9A}" name="Column538" dataDxfId="15842"/>
    <tableColumn id="543" xr3:uid="{96EDF261-E205-4329-BE86-C2D775000312}" name="Column539" dataDxfId="15841"/>
    <tableColumn id="544" xr3:uid="{63364F22-3C2F-4526-AE18-5EB4C9303BA8}" name="Column540" dataDxfId="15840"/>
    <tableColumn id="545" xr3:uid="{EE3C6CE5-461D-418C-A416-05670E7BA333}" name="Column541" dataDxfId="15839"/>
    <tableColumn id="546" xr3:uid="{C6B266F1-4F39-460A-9E98-BEDAE2580071}" name="Column542" dataDxfId="15838"/>
    <tableColumn id="547" xr3:uid="{6D1AA410-0634-4897-89BA-44245470EEB6}" name="Column543" dataDxfId="15837"/>
    <tableColumn id="548" xr3:uid="{25A50FC3-D96A-4893-BC19-BDE647D526BA}" name="Column544" dataDxfId="15836"/>
    <tableColumn id="549" xr3:uid="{FF0B22FD-8CB8-4F3F-885C-3FAAB9E0E8F1}" name="Column545" dataDxfId="15835"/>
    <tableColumn id="550" xr3:uid="{47940D24-D608-42F2-8421-0B0F0B4AC362}" name="Column546" dataDxfId="15834"/>
    <tableColumn id="551" xr3:uid="{F0BA743D-AC62-407F-9F36-534169D2031D}" name="Column547" dataDxfId="15833"/>
    <tableColumn id="552" xr3:uid="{2F71A7B6-9CBF-47CC-98CE-4D5045259E9B}" name="Column548" dataDxfId="15832"/>
    <tableColumn id="553" xr3:uid="{503D23D6-37E7-4303-8834-119726CDF258}" name="Column549" dataDxfId="15831"/>
    <tableColumn id="554" xr3:uid="{4650AD93-E247-4EA2-9AF5-17D41446021A}" name="Column550" dataDxfId="15830"/>
    <tableColumn id="555" xr3:uid="{F2D667EE-10BA-4C4F-B6C9-8E8B0455D91D}" name="Column551" dataDxfId="15829"/>
    <tableColumn id="556" xr3:uid="{4FB6692C-CD81-4C39-8B5C-A677DD47915D}" name="Column552" dataDxfId="15828"/>
    <tableColumn id="557" xr3:uid="{89C8FF30-6F93-49B5-AA61-ED4BA431743B}" name="Column553" dataDxfId="15827"/>
    <tableColumn id="558" xr3:uid="{D2AF2E36-B532-4A85-9C1B-601A965F0393}" name="Column554" dataDxfId="15826"/>
    <tableColumn id="559" xr3:uid="{23EBB8CB-E3CD-4853-9CDF-AC3F9FD35211}" name="Column555" dataDxfId="15825"/>
    <tableColumn id="560" xr3:uid="{A9D0E3AA-E59E-4C09-86D7-064226E24810}" name="Column556" dataDxfId="15824"/>
    <tableColumn id="561" xr3:uid="{492D8DAF-815B-4057-BF21-B5FA66DCD3C3}" name="Column557" dataDxfId="15823"/>
    <tableColumn id="562" xr3:uid="{269315B2-0E1F-497F-9D8A-4BCAF90CCFC2}" name="Column558" dataDxfId="15822"/>
    <tableColumn id="563" xr3:uid="{CD2800E6-43C3-4BDB-9185-0CE836DB6CAC}" name="Column559" dataDxfId="15821"/>
    <tableColumn id="564" xr3:uid="{AFAC867F-0343-4F18-B169-98561050DC85}" name="Column560" dataDxfId="15820"/>
    <tableColumn id="565" xr3:uid="{3E0662B0-BACE-4B7B-99CC-8C36473FDE79}" name="Column561" dataDxfId="15819"/>
    <tableColumn id="566" xr3:uid="{24BE0C8A-4EA5-454D-B15F-BF566BE671B0}" name="Column562" dataDxfId="15818"/>
    <tableColumn id="567" xr3:uid="{047FD495-6916-41AD-9343-26137639FE4D}" name="Column563" dataDxfId="15817"/>
    <tableColumn id="568" xr3:uid="{C835728E-ECAA-4C90-915B-CF18B1CF0C2D}" name="Column564" dataDxfId="15816"/>
    <tableColumn id="569" xr3:uid="{96E44F23-36A3-47A8-9928-107847DDFF54}" name="Column565" dataDxfId="15815"/>
    <tableColumn id="570" xr3:uid="{A1282250-9E4D-4673-B98E-ACD95E1DEEAC}" name="Column566" dataDxfId="15814"/>
    <tableColumn id="571" xr3:uid="{56E033BF-9A22-4ECE-82E8-9B4500EE4816}" name="Column567" dataDxfId="15813"/>
    <tableColumn id="572" xr3:uid="{03638939-4DB7-49FD-A9E6-3C014045D3A3}" name="Column568" dataDxfId="15812"/>
    <tableColumn id="573" xr3:uid="{CFC8BC0D-9DD8-4560-B1AD-9643F07E6D5A}" name="Column569" dataDxfId="15811"/>
    <tableColumn id="574" xr3:uid="{D62846AD-B4EF-423A-8572-C7088F907268}" name="Column570" dataDxfId="15810"/>
    <tableColumn id="575" xr3:uid="{F0727327-459F-4721-8793-243C2541C43F}" name="Column571" dataDxfId="15809"/>
    <tableColumn id="576" xr3:uid="{B9BB7A1E-A969-400C-8BAF-06D90A7357FE}" name="Column572" dataDxfId="15808"/>
    <tableColumn id="577" xr3:uid="{96B9C564-A239-422B-B205-3215BE76C543}" name="Column573" dataDxfId="15807"/>
    <tableColumn id="578" xr3:uid="{706AD267-75FC-4846-BE62-BF3FF49FBA6F}" name="Column574" dataDxfId="15806"/>
    <tableColumn id="579" xr3:uid="{0EBD19E4-19B9-454C-9B25-CD5C72A718E6}" name="Column575" dataDxfId="15805"/>
    <tableColumn id="580" xr3:uid="{2CBA4595-B755-48FC-BDC6-D7DCAEBAE786}" name="Column576" dataDxfId="15804"/>
    <tableColumn id="581" xr3:uid="{F9E02713-075F-4208-B66F-E05AF83ED1F4}" name="Column577" dataDxfId="15803"/>
    <tableColumn id="582" xr3:uid="{13FB7429-7E61-4E8D-93EA-C379DE543963}" name="Column578" dataDxfId="15802"/>
    <tableColumn id="583" xr3:uid="{68F0B8BA-B5ED-435B-8273-3BA92431CF59}" name="Column579" dataDxfId="15801"/>
    <tableColumn id="584" xr3:uid="{E34832F5-819A-4361-9BFA-02F500CE0DD1}" name="Column580" dataDxfId="15800"/>
    <tableColumn id="585" xr3:uid="{F1BCE8DB-D5BB-4400-83E9-74ACAD0C5D13}" name="Column581" dataDxfId="15799"/>
    <tableColumn id="586" xr3:uid="{15F4C8A1-D7C9-4C3F-9AA9-FAD71BB49AA3}" name="Column582" dataDxfId="15798"/>
    <tableColumn id="587" xr3:uid="{12235EC3-CD71-43F6-9453-AE3E3924F556}" name="Column583" dataDxfId="15797"/>
    <tableColumn id="588" xr3:uid="{59CE4CA2-8913-494D-8FBB-7B212EEBF214}" name="Column584" dataDxfId="15796"/>
    <tableColumn id="589" xr3:uid="{5445A573-6C18-4D8F-9377-0EDAC59106DC}" name="Column585" dataDxfId="15795"/>
    <tableColumn id="590" xr3:uid="{0386A25C-5BA7-4A8F-977F-A0F2FD651C1C}" name="Column586" dataDxfId="15794"/>
    <tableColumn id="591" xr3:uid="{4690E655-65B3-43BB-87F8-C93737974029}" name="Column587" dataDxfId="15793"/>
    <tableColumn id="592" xr3:uid="{AF983AA6-DB18-4B42-BF64-6CFB34CA1D77}" name="Column588" dataDxfId="15792"/>
    <tableColumn id="593" xr3:uid="{DC38A8E6-02FC-48AE-89B1-E763A9EC8BAB}" name="Column589" dataDxfId="15791"/>
    <tableColumn id="594" xr3:uid="{84E9E23D-006A-4A45-A82F-59BFCCDC2656}" name="Column590" dataDxfId="15790"/>
    <tableColumn id="595" xr3:uid="{2F634415-D321-48DA-9CA9-BE6E9166631E}" name="Column591" dataDxfId="15789"/>
    <tableColumn id="596" xr3:uid="{534832E9-8012-43B1-B9B1-85AF1BA10A7E}" name="Column592" dataDxfId="15788"/>
    <tableColumn id="597" xr3:uid="{0187C77E-3B84-432D-99B0-9673BB8297A1}" name="Column593" dataDxfId="15787"/>
    <tableColumn id="598" xr3:uid="{294CD38B-B582-480A-A101-7616CC87361A}" name="Column594" dataDxfId="15786"/>
    <tableColumn id="599" xr3:uid="{A56BC7C8-C195-493B-BC3E-92F6B4298229}" name="Column595" dataDxfId="15785"/>
    <tableColumn id="600" xr3:uid="{CF0D1724-3F98-4B32-8005-A2E08FB0ED3B}" name="Column596" dataDxfId="15784"/>
    <tableColumn id="601" xr3:uid="{74F887FF-4941-438F-B49A-3712D03C13A3}" name="Column597" dataDxfId="15783"/>
    <tableColumn id="602" xr3:uid="{C814AA3A-8430-4E90-B01B-A4778E851930}" name="Column598" dataDxfId="15782"/>
    <tableColumn id="603" xr3:uid="{076B35AB-0A75-4D8C-AB4D-CEDEB0D37D3B}" name="Column599" dataDxfId="15781"/>
    <tableColumn id="604" xr3:uid="{9DCF7B63-2A58-4E59-9BD5-8DEAF562E833}" name="Column600" dataDxfId="15780"/>
    <tableColumn id="605" xr3:uid="{82CB9B7B-AD4B-44EA-BAAF-DF1B5B3B6CE7}" name="Column601" dataDxfId="15779"/>
    <tableColumn id="606" xr3:uid="{04669D18-459A-44FF-9038-5E0F252B1DA5}" name="Column602" dataDxfId="15778"/>
    <tableColumn id="607" xr3:uid="{CC03A5C1-4197-400B-90A4-D8228221DBF6}" name="Column603" dataDxfId="15777"/>
    <tableColumn id="608" xr3:uid="{0DA334B2-D105-492E-A5F6-8B97A4FC3729}" name="Column604" dataDxfId="15776"/>
    <tableColumn id="609" xr3:uid="{F9880EFB-217E-42D8-955E-53FC106D06F1}" name="Column605" dataDxfId="15775"/>
    <tableColumn id="610" xr3:uid="{39341229-2550-4C2C-A5AF-CC953508076B}" name="Column606" dataDxfId="15774"/>
    <tableColumn id="611" xr3:uid="{B1F6B842-6911-4A69-8C85-C91BD98BAD18}" name="Column607" dataDxfId="15773"/>
    <tableColumn id="612" xr3:uid="{2CC444FA-5CB6-4D88-B12E-60FA5F75B4F8}" name="Column608" dataDxfId="15772"/>
    <tableColumn id="613" xr3:uid="{04D819D8-C222-4C6C-B63D-4D65A31CC51C}" name="Column609" dataDxfId="15771"/>
    <tableColumn id="614" xr3:uid="{4E8BACBA-4BCB-42CF-8938-D728D0DA1353}" name="Column610" dataDxfId="15770"/>
    <tableColumn id="615" xr3:uid="{9715445A-023E-4851-AFDC-7306EE04CDF1}" name="Column611" dataDxfId="15769"/>
    <tableColumn id="616" xr3:uid="{9DECB0AC-2E38-4887-ADC0-8EE860122F50}" name="Column612" dataDxfId="15768"/>
    <tableColumn id="617" xr3:uid="{FA143D57-5A5A-4498-9EA0-1F1A0C2BF0F2}" name="Column613" dataDxfId="15767"/>
    <tableColumn id="618" xr3:uid="{1D76BCDA-9EC2-43D7-A6F3-C3259E67FDF6}" name="Column614" dataDxfId="15766"/>
    <tableColumn id="619" xr3:uid="{846238D8-B69F-4D36-AC15-7404B67AF39F}" name="Column615" dataDxfId="15765"/>
    <tableColumn id="620" xr3:uid="{527C754E-724C-4F86-9671-07BE01150088}" name="Column616" dataDxfId="15764"/>
    <tableColumn id="621" xr3:uid="{D1DEF3FF-3871-457C-BAA4-E8C4EAF2A6C8}" name="Column617" dataDxfId="15763"/>
    <tableColumn id="622" xr3:uid="{E238433E-D94F-47CF-8F9C-00BB94E01B1C}" name="Column618" dataDxfId="15762"/>
    <tableColumn id="623" xr3:uid="{2A656265-D8CD-494C-B35F-A4D43623D3E7}" name="Column619" dataDxfId="15761"/>
    <tableColumn id="624" xr3:uid="{CED4F50B-94FB-46AD-855C-87E8AB9009E8}" name="Column620" dataDxfId="15760"/>
    <tableColumn id="625" xr3:uid="{47058200-F975-4C2A-9EC5-D140CB09D1AE}" name="Column621" dataDxfId="15759"/>
    <tableColumn id="626" xr3:uid="{B774C9C8-82F7-4B78-890B-87BBA71E0466}" name="Column622" dataDxfId="15758"/>
    <tableColumn id="627" xr3:uid="{DEB3F888-3414-46B3-BDCB-B8BEF17C42B6}" name="Column623" dataDxfId="15757"/>
    <tableColumn id="628" xr3:uid="{D497A422-6F2F-4A9F-BFD7-9A441F0B68ED}" name="Column624" dataDxfId="15756"/>
    <tableColumn id="629" xr3:uid="{CC76B8A4-CCAA-4EC3-BC8F-3488A193B7FC}" name="Column625" dataDxfId="15755"/>
    <tableColumn id="630" xr3:uid="{B337D30F-2E6F-4B36-9AFD-61C801073375}" name="Column626" dataDxfId="15754"/>
    <tableColumn id="631" xr3:uid="{BF2302DA-5F04-427F-8FCB-88DD20DF1AAD}" name="Column627" dataDxfId="15753"/>
    <tableColumn id="632" xr3:uid="{5CFA4FF3-3A0E-4C19-83C1-56052FB78187}" name="Column628" dataDxfId="15752"/>
    <tableColumn id="633" xr3:uid="{86577FD1-8569-474E-846B-7D2D8CD80DFA}" name="Column629" dataDxfId="15751"/>
    <tableColumn id="634" xr3:uid="{FB2215D2-9F6F-4B15-9DB8-94361CFE8F9F}" name="Column630" dataDxfId="15750"/>
    <tableColumn id="635" xr3:uid="{1DABAB6D-5E75-475E-97F8-5B831442CAA7}" name="Column631" dataDxfId="15749"/>
    <tableColumn id="636" xr3:uid="{9F4F4990-89BB-4A32-A4D8-10BAE3F6C0F1}" name="Column632" dataDxfId="15748"/>
    <tableColumn id="637" xr3:uid="{8385B707-1F86-44F5-8ED9-43226DE43574}" name="Column633" dataDxfId="15747"/>
    <tableColumn id="638" xr3:uid="{4C9CBEB7-0D78-49B7-9531-758D433786C1}" name="Column634" dataDxfId="15746"/>
    <tableColumn id="639" xr3:uid="{38710829-6400-45C0-B168-DAF04CB13758}" name="Column635" dataDxfId="15745"/>
    <tableColumn id="640" xr3:uid="{2422A710-E497-4E02-B311-B3A313460807}" name="Column636" dataDxfId="15744"/>
    <tableColumn id="641" xr3:uid="{46D43B36-696C-4562-9DF9-AB4670D2280A}" name="Column637" dataDxfId="15743"/>
    <tableColumn id="642" xr3:uid="{716D2E0A-A2BA-43AD-912F-317C694AE7FA}" name="Column638" dataDxfId="15742"/>
    <tableColumn id="643" xr3:uid="{66FBF975-CE92-46B1-855A-1FE3AEC54BA4}" name="Column639" dataDxfId="15741"/>
    <tableColumn id="644" xr3:uid="{E40D2EC9-292A-4312-88C2-71B45A4AFA79}" name="Column640" dataDxfId="15740"/>
    <tableColumn id="645" xr3:uid="{963C1DDD-198A-4156-81BA-CAA5544777F1}" name="Column641" dataDxfId="15739"/>
    <tableColumn id="646" xr3:uid="{63C49DF6-BB16-48DF-81D3-58BA5DB421EC}" name="Column642" dataDxfId="15738"/>
    <tableColumn id="647" xr3:uid="{B83FF724-AEA9-4152-93C9-25BDDB7E9ED8}" name="Column643" dataDxfId="15737"/>
    <tableColumn id="648" xr3:uid="{26D42786-55E8-4ECA-A2E6-C3D3BDC3AC37}" name="Column644" dataDxfId="15736"/>
    <tableColumn id="649" xr3:uid="{F69D0E49-6134-4161-B6E7-038C4B5B54CB}" name="Column645" dataDxfId="15735"/>
    <tableColumn id="650" xr3:uid="{1479B8E5-CE77-4BEB-ACC7-A2A5A4A570C8}" name="Column646" dataDxfId="15734"/>
    <tableColumn id="651" xr3:uid="{F51DFACF-4D94-46B8-B846-7CCC400D7E32}" name="Column647" dataDxfId="15733"/>
    <tableColumn id="652" xr3:uid="{361C23E9-6C8A-4C07-B656-6AE691F64B18}" name="Column648" dataDxfId="15732"/>
    <tableColumn id="653" xr3:uid="{9493C61B-A017-4872-80E1-33E2691D9770}" name="Column649" dataDxfId="15731"/>
    <tableColumn id="654" xr3:uid="{58224D91-478F-4484-B6BA-7D2491E57A24}" name="Column650" dataDxfId="15730"/>
    <tableColumn id="655" xr3:uid="{F8A4AC50-1566-4025-BF09-DE1EAEB00CD3}" name="Column651" dataDxfId="15729"/>
    <tableColumn id="656" xr3:uid="{AFA3FA83-A92D-4143-96D8-3FED7375112E}" name="Column652" dataDxfId="15728"/>
    <tableColumn id="657" xr3:uid="{9BE973E8-32FC-490A-87C0-2694B4319C5A}" name="Column653" dataDxfId="15727"/>
    <tableColumn id="658" xr3:uid="{4AA0BA46-E6F2-405E-A58A-8CF5E9341A4D}" name="Column654" dataDxfId="15726"/>
    <tableColumn id="659" xr3:uid="{7D7AD665-7238-4A2A-BF38-5A21594599BC}" name="Column655" dataDxfId="15725"/>
    <tableColumn id="660" xr3:uid="{218BC0ED-0390-4455-AEE8-9DD7152EC64D}" name="Column656" dataDxfId="15724"/>
    <tableColumn id="661" xr3:uid="{D6D719FA-D197-4E3C-8D41-52927457035A}" name="Column657" dataDxfId="15723"/>
    <tableColumn id="662" xr3:uid="{5D260BDA-1DD7-472C-8928-9B6557A8D4B8}" name="Column658" dataDxfId="15722"/>
    <tableColumn id="663" xr3:uid="{2B4BE1E2-A35C-49F3-9D66-1E515F2E7F1D}" name="Column659" dataDxfId="15721"/>
    <tableColumn id="664" xr3:uid="{18AD5DCA-D282-4C2C-90DD-F8801AC71948}" name="Column660" dataDxfId="15720"/>
    <tableColumn id="665" xr3:uid="{635BBE42-2A5A-44BC-BC4F-CEA3F8B65CF6}" name="Column661" dataDxfId="15719"/>
    <tableColumn id="666" xr3:uid="{C4637204-2168-4AC9-AADA-6DE08A7D1A5D}" name="Column662" dataDxfId="15718"/>
    <tableColumn id="667" xr3:uid="{B780C238-20EC-4243-8FA9-7CD955155B6F}" name="Column663" dataDxfId="15717"/>
    <tableColumn id="668" xr3:uid="{A0400D1E-075F-46D5-A0DE-755E2DBCA4B8}" name="Column664" dataDxfId="15716"/>
    <tableColumn id="669" xr3:uid="{D73AFF5E-1993-442B-81E7-4463CF3C382D}" name="Column665" dataDxfId="15715"/>
    <tableColumn id="670" xr3:uid="{6D3CD8B3-DE4C-4593-BE95-FE7391318647}" name="Column666" dataDxfId="15714"/>
    <tableColumn id="671" xr3:uid="{01D74545-86DD-405B-8634-1816C5D2FDB7}" name="Column667" dataDxfId="15713"/>
    <tableColumn id="672" xr3:uid="{92AFA81F-7979-4FA0-9F0F-93A21FCA81EE}" name="Column668" dataDxfId="15712"/>
    <tableColumn id="673" xr3:uid="{039F34A1-53DB-416E-AB33-2DF0F0806324}" name="Column669" dataDxfId="15711"/>
    <tableColumn id="674" xr3:uid="{1686534E-C1FC-4E26-845C-928C01166071}" name="Column670" dataDxfId="15710"/>
    <tableColumn id="675" xr3:uid="{C1A83A69-D808-4D19-B1B1-C1481AF59841}" name="Column671" dataDxfId="15709"/>
    <tableColumn id="676" xr3:uid="{A56B3022-71CF-40EC-962E-C345F9C43D8E}" name="Column672" dataDxfId="15708"/>
    <tableColumn id="677" xr3:uid="{FD9C257B-C42D-4CAD-A5D4-E83FAD16C230}" name="Column673" dataDxfId="15707"/>
    <tableColumn id="678" xr3:uid="{CCE5F712-8457-4D59-84F7-17B729CFDCED}" name="Column674" dataDxfId="15706"/>
    <tableColumn id="679" xr3:uid="{3DDBA9F2-6629-48C0-BB27-9B76BAAAD94B}" name="Column675" dataDxfId="15705"/>
    <tableColumn id="680" xr3:uid="{8588A408-11E8-419F-BEAB-A36B220E55DA}" name="Column676" dataDxfId="15704"/>
    <tableColumn id="681" xr3:uid="{023E0A38-730A-47A2-A8BD-105E6C7A3ACE}" name="Column677" dataDxfId="15703"/>
    <tableColumn id="682" xr3:uid="{206AEF23-34F7-43DD-86CF-0F836A32693E}" name="Column678" dataDxfId="15702"/>
    <tableColumn id="683" xr3:uid="{1A7B635F-6C12-4D36-B2D7-3DE6B973CED8}" name="Column679" dataDxfId="15701"/>
    <tableColumn id="684" xr3:uid="{E49627EA-0D22-4475-BA4E-2FB20E673FE8}" name="Column680" dataDxfId="15700"/>
    <tableColumn id="685" xr3:uid="{24D285C5-3624-4940-B753-A31222C8C3EB}" name="Column681" dataDxfId="15699"/>
    <tableColumn id="686" xr3:uid="{785CA250-446E-4212-880A-F1BE83E99079}" name="Column682" dataDxfId="15698"/>
    <tableColumn id="687" xr3:uid="{8AD8B3D4-E958-4325-96B1-C4230F6B6CDD}" name="Column683" dataDxfId="15697"/>
    <tableColumn id="688" xr3:uid="{9D360065-4E26-4446-9772-1D986BE2C1B4}" name="Column684" dataDxfId="15696"/>
    <tableColumn id="689" xr3:uid="{BDA5C82C-0476-4FFC-925E-B4B378D1668A}" name="Column685" dataDxfId="15695"/>
    <tableColumn id="690" xr3:uid="{D1007628-5DD0-4077-A6AC-DCAADEFE5C73}" name="Column686" dataDxfId="15694"/>
    <tableColumn id="691" xr3:uid="{E2F13EA6-2C5F-4D12-B4B3-276F06454A49}" name="Column687" dataDxfId="15693"/>
    <tableColumn id="692" xr3:uid="{84CFB1C5-72CF-4ABE-9DD2-33941AA2489E}" name="Column688" dataDxfId="15692"/>
    <tableColumn id="693" xr3:uid="{2EC85D59-C0B2-4AA0-8BEA-F3753309C6EA}" name="Column689" dataDxfId="15691"/>
    <tableColumn id="694" xr3:uid="{522189AB-7CEC-457C-ADBE-861169CCD00B}" name="Column690" dataDxfId="15690"/>
    <tableColumn id="695" xr3:uid="{7B351FE7-1283-4CF4-B14F-7FFBFDAF38BB}" name="Column691" dataDxfId="15689"/>
    <tableColumn id="696" xr3:uid="{ABBA0F75-65AF-4646-806A-2BCCF8074B90}" name="Column692" dataDxfId="15688"/>
    <tableColumn id="697" xr3:uid="{A603D61F-898E-4C4C-8ACB-C008F6E4CAA1}" name="Column693" dataDxfId="15687"/>
    <tableColumn id="698" xr3:uid="{222F10A3-18CC-40A0-B7EB-32DD9D23CE2F}" name="Column694" dataDxfId="15686"/>
    <tableColumn id="699" xr3:uid="{2EFFAA14-1B0F-4216-92F6-AE4689760429}" name="Column695" dataDxfId="15685"/>
    <tableColumn id="700" xr3:uid="{CC5B8038-F722-4988-B3ED-4FCA61590999}" name="Column696" dataDxfId="15684"/>
    <tableColumn id="701" xr3:uid="{F87DCBCF-AADA-4237-9D9E-9B0AC429F0B9}" name="Column697" dataDxfId="15683"/>
    <tableColumn id="702" xr3:uid="{99DEF9B3-4ECD-4279-810A-3DBAE7B9A5C4}" name="Column698" dataDxfId="15682"/>
    <tableColumn id="703" xr3:uid="{B2E33D11-2361-4757-BB44-60082F97911C}" name="Column699" dataDxfId="15681"/>
    <tableColumn id="704" xr3:uid="{3EF38BB9-E747-4FA4-9FA9-230830595A86}" name="Column700" dataDxfId="15680"/>
    <tableColumn id="705" xr3:uid="{99282AF2-0596-4BA7-B90D-9DD33609ACD7}" name="Column701" dataDxfId="15679"/>
    <tableColumn id="706" xr3:uid="{5D2EE5DB-9334-4577-BCA1-E93F2774222C}" name="Column702" dataDxfId="15678"/>
    <tableColumn id="707" xr3:uid="{ECB91D70-A83B-4CF7-8FD1-B32937C57C92}" name="Column703" dataDxfId="15677"/>
    <tableColumn id="708" xr3:uid="{8765B304-B5EB-4AD6-8575-D3FD646D629D}" name="Column704" dataDxfId="15676"/>
    <tableColumn id="709" xr3:uid="{0E3DFC2C-AD91-457A-8354-7D2ADDA17A50}" name="Column705" dataDxfId="15675"/>
    <tableColumn id="710" xr3:uid="{34162C47-11E6-4EAE-BDCC-B063FC3713D8}" name="Column706" dataDxfId="15674"/>
    <tableColumn id="711" xr3:uid="{A4B763A6-6FEF-4027-8020-7936912EAF0B}" name="Column707" dataDxfId="15673"/>
    <tableColumn id="712" xr3:uid="{79671A0D-DBED-492E-9C80-42D85E0B9A9F}" name="Column708" dataDxfId="15672"/>
    <tableColumn id="713" xr3:uid="{6DD3DA1B-282E-49FC-BB19-E69106FD94B8}" name="Column709" dataDxfId="15671"/>
    <tableColumn id="714" xr3:uid="{8B91AE33-1D66-46C9-9DB3-F4F2EBA16AD7}" name="Column710" dataDxfId="15670"/>
    <tableColumn id="715" xr3:uid="{218E9AC8-2E92-482A-B133-61D32675217E}" name="Column711" dataDxfId="15669"/>
    <tableColumn id="716" xr3:uid="{19636E35-B554-4F6C-942F-43AC4597B4E9}" name="Column712" dataDxfId="15668"/>
    <tableColumn id="717" xr3:uid="{2FD89CED-03AD-4B9E-B5C4-911B256D4B4B}" name="Column713" dataDxfId="15667"/>
    <tableColumn id="718" xr3:uid="{DC31DAAC-F3B2-49DD-A063-31F815109683}" name="Column714" dataDxfId="15666"/>
    <tableColumn id="719" xr3:uid="{739DE884-8A95-4B6A-859F-7039FDE7BFCE}" name="Column715" dataDxfId="15665"/>
    <tableColumn id="720" xr3:uid="{EA2803DE-06AF-46CF-8E24-DA7B662310BD}" name="Column716" dataDxfId="15664"/>
    <tableColumn id="721" xr3:uid="{8B5689EB-4E97-4A61-A4B9-CA88314FB348}" name="Column717" dataDxfId="15663"/>
    <tableColumn id="722" xr3:uid="{360492D1-7719-4D44-9BA5-36251FCDFBE0}" name="Column718" dataDxfId="15662"/>
    <tableColumn id="723" xr3:uid="{69D94409-8C85-4007-8085-B3C4F87260F1}" name="Column719" dataDxfId="15661"/>
    <tableColumn id="724" xr3:uid="{8172C489-ED66-40C5-9940-2A2669B6DFEC}" name="Column720" dataDxfId="15660"/>
    <tableColumn id="725" xr3:uid="{EFBE0BA9-EE88-4360-B20B-BCD4618B6A69}" name="Column721" dataDxfId="15659"/>
    <tableColumn id="726" xr3:uid="{BD8816A5-3F5E-4363-A8CD-D0A208989519}" name="Column722" dataDxfId="15658"/>
    <tableColumn id="727" xr3:uid="{178267D8-F8FE-44EA-87BD-82FA695830D2}" name="Column723" dataDxfId="15657"/>
    <tableColumn id="728" xr3:uid="{1E4647CC-95CC-4081-8A23-95B2BC455ADF}" name="Column724" dataDxfId="15656"/>
    <tableColumn id="729" xr3:uid="{2FBB8C97-D460-4471-888D-8682CB67FD71}" name="Column725" dataDxfId="15655"/>
    <tableColumn id="730" xr3:uid="{A22F203B-5D6E-4F19-9BAA-CEE1D8EF09E6}" name="Column726" dataDxfId="15654"/>
    <tableColumn id="731" xr3:uid="{F6BCACF0-E7E7-4B8A-9BDF-2B48CDB9C521}" name="Column727" dataDxfId="15653"/>
    <tableColumn id="732" xr3:uid="{BD41690E-1E26-44B2-88DD-85C7C533C35F}" name="Column728" dataDxfId="15652"/>
    <tableColumn id="733" xr3:uid="{BBD1FAFA-4E2F-4125-82A0-C1D282713AD1}" name="Column729" dataDxfId="15651"/>
    <tableColumn id="734" xr3:uid="{3190BC01-1A7E-4B81-ACCA-F50EE69ADCE3}" name="Column730" dataDxfId="15650"/>
    <tableColumn id="735" xr3:uid="{1DE451B1-3A69-460A-BDA1-C35E6624B20F}" name="Column731" dataDxfId="15649"/>
    <tableColumn id="736" xr3:uid="{05C3980F-C790-498E-AC4F-8F9EAE6729BF}" name="Column732" dataDxfId="15648"/>
    <tableColumn id="737" xr3:uid="{B49A90A8-FF1F-488B-B467-9591FCF080B3}" name="Column733" dataDxfId="15647"/>
    <tableColumn id="738" xr3:uid="{183BB352-D9ED-4D20-9C62-4FE648DC23C1}" name="Column734" dataDxfId="15646"/>
    <tableColumn id="739" xr3:uid="{86EDB2BE-62F1-4726-BB81-98AAC9A85325}" name="Column735" dataDxfId="15645"/>
    <tableColumn id="740" xr3:uid="{1899DC2A-A444-42DF-8300-77FC846FAC5C}" name="Column736" dataDxfId="15644"/>
    <tableColumn id="741" xr3:uid="{AEAF5EDC-446A-423B-B6CD-55CBDD547649}" name="Column737" dataDxfId="15643"/>
    <tableColumn id="742" xr3:uid="{708ACC36-9D18-48C3-AD4E-294BAF1B4D7A}" name="Column738" dataDxfId="15642"/>
    <tableColumn id="743" xr3:uid="{F6CF9B2B-3D38-4F3E-BBCC-17DC0C87BF43}" name="Column739" dataDxfId="15641"/>
    <tableColumn id="744" xr3:uid="{C9193EE7-BFD0-4AE5-AE2F-7370D969A4ED}" name="Column740" dataDxfId="15640"/>
    <tableColumn id="745" xr3:uid="{62014605-BE37-4590-8518-EBE9344BDA8F}" name="Column741" dataDxfId="15639"/>
    <tableColumn id="746" xr3:uid="{45B076A3-933C-4202-A4C8-370BFD000AE7}" name="Column742" dataDxfId="15638"/>
    <tableColumn id="747" xr3:uid="{24F4DD24-939F-4F8D-B2B4-85F2705DC2FF}" name="Column743" dataDxfId="15637"/>
    <tableColumn id="748" xr3:uid="{9E1291A4-5378-40B7-B680-E19A93AD1E76}" name="Column744" dataDxfId="15636"/>
    <tableColumn id="749" xr3:uid="{3ACB7453-C24E-4A81-82BA-B8208A4B12EA}" name="Column745" dataDxfId="15635"/>
    <tableColumn id="750" xr3:uid="{6EB77415-DD5F-4C61-8561-95AB70454DBF}" name="Column746" dataDxfId="15634"/>
    <tableColumn id="751" xr3:uid="{E246AFCA-2AAF-4E93-B349-11F5AE1BDD42}" name="Column747" dataDxfId="15633"/>
    <tableColumn id="752" xr3:uid="{8B320274-36E6-405C-B9DF-F4B68B66F903}" name="Column748" dataDxfId="15632"/>
    <tableColumn id="753" xr3:uid="{5AE48BE8-7D02-4EA5-941F-75166A0EA954}" name="Column749" dataDxfId="15631"/>
    <tableColumn id="754" xr3:uid="{082FC2C6-2D7B-451A-B511-27A4F74E6F8C}" name="Column750" dataDxfId="15630"/>
    <tableColumn id="755" xr3:uid="{9B5A6457-1127-487F-A155-A908DF27259A}" name="Column751" dataDxfId="15629"/>
    <tableColumn id="756" xr3:uid="{80680DA2-39B9-4C10-A4A0-6F58C9D7F6B0}" name="Column752" dataDxfId="15628"/>
    <tableColumn id="757" xr3:uid="{3735D858-4CA6-4123-967E-168AD022A40F}" name="Column753" dataDxfId="15627"/>
    <tableColumn id="758" xr3:uid="{EE728DAA-20F3-4D86-A530-073303087649}" name="Column754" dataDxfId="15626"/>
    <tableColumn id="759" xr3:uid="{FE91AABA-5ADE-4533-963E-28B00786C6D0}" name="Column755" dataDxfId="15625"/>
    <tableColumn id="760" xr3:uid="{F31484A8-A0AB-43CC-BAFD-52A12F666D6E}" name="Column756" dataDxfId="15624"/>
    <tableColumn id="761" xr3:uid="{68DAE9D9-671F-4DF0-A8D3-ECFE14A0A485}" name="Column757" dataDxfId="15623"/>
    <tableColumn id="762" xr3:uid="{04B677A5-EA05-4DA7-BC34-3F3473D1F4AC}" name="Column758" dataDxfId="15622"/>
    <tableColumn id="763" xr3:uid="{1C9F5A1E-4DBE-47A5-8558-A30B080194DF}" name="Column759" dataDxfId="15621"/>
    <tableColumn id="764" xr3:uid="{2569322A-A744-465E-976A-3EBBCF3B8AFA}" name="Column760" dataDxfId="15620"/>
    <tableColumn id="765" xr3:uid="{0985D57F-D114-4627-9B5F-9CDD198AD4EA}" name="Column761" dataDxfId="15619"/>
    <tableColumn id="766" xr3:uid="{E8716C11-E1A2-4D93-9F1E-352E00BA881C}" name="Column762" dataDxfId="15618"/>
    <tableColumn id="767" xr3:uid="{042AC0C0-2635-4F91-AFAA-F0B1806653F6}" name="Column763" dataDxfId="15617"/>
    <tableColumn id="768" xr3:uid="{E99E4D5C-7F37-490F-B3A5-D45924FBDFBC}" name="Column764" dataDxfId="15616"/>
    <tableColumn id="769" xr3:uid="{DD1EC859-D823-4090-A57E-087A162C17D6}" name="Column765" dataDxfId="15615"/>
    <tableColumn id="770" xr3:uid="{2C5D3951-51F4-450F-B525-2A586DDAB873}" name="Column766" dataDxfId="15614"/>
    <tableColumn id="771" xr3:uid="{9BBAD9E8-C7D0-4D09-9935-786D4BF8A23B}" name="Column767" dataDxfId="15613"/>
    <tableColumn id="772" xr3:uid="{CA7DB992-9BA6-4F73-A0FA-9FF9685B318E}" name="Column768" dataDxfId="15612"/>
    <tableColumn id="773" xr3:uid="{548AC5CC-2A77-4C04-98F0-CED021B907ED}" name="Column769" dataDxfId="15611"/>
    <tableColumn id="774" xr3:uid="{203F8663-BF2C-449E-BE66-39D39A4A0169}" name="Column770" dataDxfId="15610"/>
    <tableColumn id="775" xr3:uid="{36DCDA73-AEEF-4861-9411-DB026E030B14}" name="Column771" dataDxfId="15609"/>
    <tableColumn id="776" xr3:uid="{521BAF6D-24E1-463C-9924-C2C2361739ED}" name="Column772" dataDxfId="15608"/>
    <tableColumn id="777" xr3:uid="{94BCAE12-7187-445B-A6F3-D573DDCC8988}" name="Column773" dataDxfId="15607"/>
    <tableColumn id="778" xr3:uid="{7D11D43C-C3C3-4617-9017-B362A1CC07FB}" name="Column774" dataDxfId="15606"/>
    <tableColumn id="779" xr3:uid="{49795E17-3C59-486E-A7F7-DBB7929EEC0A}" name="Column775" dataDxfId="15605"/>
    <tableColumn id="780" xr3:uid="{C2A3A30A-15E5-44B9-AD19-F83887CC78B4}" name="Column776" dataDxfId="15604"/>
    <tableColumn id="781" xr3:uid="{0B368637-F759-4225-AF33-3826310A5C4E}" name="Column777" dataDxfId="15603"/>
    <tableColumn id="782" xr3:uid="{65CF9836-0205-45EB-9ED8-DA22855F2BE1}" name="Column778" dataDxfId="15602"/>
    <tableColumn id="783" xr3:uid="{7F0EEFCD-55E5-41DB-842B-42F8DC872F49}" name="Column779" dataDxfId="15601"/>
    <tableColumn id="784" xr3:uid="{E8AC34C3-A477-46BA-B4F5-44466CF224EF}" name="Column780" dataDxfId="15600"/>
    <tableColumn id="785" xr3:uid="{DECFC3F5-E64F-4D6A-8CE1-6A3C5DE2C133}" name="Column781" dataDxfId="15599"/>
    <tableColumn id="786" xr3:uid="{731BC345-EDF7-4B9B-8450-826F6B7A1107}" name="Column782" dataDxfId="15598"/>
    <tableColumn id="787" xr3:uid="{9736DE2E-A7C3-4987-BA7A-40835A518A60}" name="Column783" dataDxfId="15597"/>
    <tableColumn id="788" xr3:uid="{1A5F0ADC-2DC5-428F-B7AC-175BE1517C03}" name="Column784" dataDxfId="15596"/>
    <tableColumn id="789" xr3:uid="{A4FD53CB-F798-4636-8537-03A2CB4C2623}" name="Column785" dataDxfId="15595"/>
    <tableColumn id="790" xr3:uid="{B619BEFA-EA74-4A5E-881F-C2BD3C6BB7E9}" name="Column786" dataDxfId="15594"/>
    <tableColumn id="791" xr3:uid="{F5A33338-ADF8-4411-AABA-88D30F0E8E37}" name="Column787" dataDxfId="15593"/>
    <tableColumn id="792" xr3:uid="{3EC36DAC-0BEE-4E57-B3D6-481579F81907}" name="Column788" dataDxfId="15592"/>
    <tableColumn id="793" xr3:uid="{1E620D64-DAD9-49E1-98DE-4A2BA5741505}" name="Column789" dataDxfId="15591"/>
    <tableColumn id="794" xr3:uid="{6A905394-6445-4AD6-A7BE-286F97AB48AD}" name="Column790" dataDxfId="15590"/>
    <tableColumn id="795" xr3:uid="{21F78E9C-0316-40E9-84B4-6603CEEBA696}" name="Column791" dataDxfId="15589"/>
    <tableColumn id="796" xr3:uid="{78A1F6C8-CF2B-4A80-8B28-45276B0FD839}" name="Column792" dataDxfId="15588"/>
    <tableColumn id="797" xr3:uid="{AAED2C50-4875-4EB4-A6F6-8F8DFE92A270}" name="Column793" dataDxfId="15587"/>
    <tableColumn id="798" xr3:uid="{01CDB48A-B3AD-4F26-85E6-F67234544CC5}" name="Column794" dataDxfId="15586"/>
    <tableColumn id="799" xr3:uid="{F30AC430-93E7-48FF-BBCC-71505E6A7428}" name="Column795" dataDxfId="15585"/>
    <tableColumn id="800" xr3:uid="{A3D76856-15FF-41C8-A3A4-0FC3448A2C8C}" name="Column796" dataDxfId="15584"/>
    <tableColumn id="801" xr3:uid="{30A9EEB9-F37A-4C9C-8F6F-3BBC362E4015}" name="Column797" dataDxfId="15583"/>
    <tableColumn id="802" xr3:uid="{C3E9D43E-639F-4248-AC64-01F35A4968FD}" name="Column798" dataDxfId="15582"/>
    <tableColumn id="803" xr3:uid="{DE3D5CA3-BC52-4D70-BC75-8A36BFBC0C69}" name="Column799" dataDxfId="15581"/>
    <tableColumn id="804" xr3:uid="{C6AE5B9B-931F-4BC5-949A-9DC1545FADE2}" name="Column800" dataDxfId="15580"/>
    <tableColumn id="805" xr3:uid="{1DB846A6-2AEA-4CF0-ACFD-C1E17DE2C354}" name="Column801" dataDxfId="15579"/>
    <tableColumn id="806" xr3:uid="{85C526E3-67DF-4F3B-ACD8-68D630289B9A}" name="Column802" dataDxfId="15578"/>
    <tableColumn id="807" xr3:uid="{51D6A902-A507-4998-B997-6DAC33E328EF}" name="Column803" dataDxfId="15577"/>
    <tableColumn id="808" xr3:uid="{59AEA071-A293-40F2-AB5B-A9E53FC72C25}" name="Column804" dataDxfId="15576"/>
    <tableColumn id="809" xr3:uid="{CFFC7014-3EAF-4393-B73A-712698832FAB}" name="Column805" dataDxfId="15575"/>
    <tableColumn id="810" xr3:uid="{3D514B17-F3FE-422F-8CE1-1D42EA84D971}" name="Column806" dataDxfId="15574"/>
    <tableColumn id="811" xr3:uid="{22D55048-6593-4E15-B4EB-423D95D5D9CD}" name="Column807" dataDxfId="15573"/>
    <tableColumn id="812" xr3:uid="{7AC2F6C7-C3BB-4F06-B991-423BC2FC4C74}" name="Column808" dataDxfId="15572"/>
    <tableColumn id="813" xr3:uid="{CEFCE7C5-C15D-4F63-B442-E2D2EED1CEB3}" name="Column809" dataDxfId="15571"/>
    <tableColumn id="814" xr3:uid="{081C2564-0154-4C1B-89F5-5F35D4285D64}" name="Column810" dataDxfId="15570"/>
    <tableColumn id="815" xr3:uid="{49F37B8F-A93A-4AB7-9933-D4E75537A84B}" name="Column811" dataDxfId="15569"/>
    <tableColumn id="816" xr3:uid="{DF5C4E34-126E-4FF3-A777-7E54384F1957}" name="Column812" dataDxfId="15568"/>
    <tableColumn id="817" xr3:uid="{7116DC64-5420-4CCF-8189-44F10E69E144}" name="Column813" dataDxfId="15567"/>
    <tableColumn id="818" xr3:uid="{B38CEF72-649E-4DC2-97E5-97B2D491FC3B}" name="Column814" dataDxfId="15566"/>
    <tableColumn id="819" xr3:uid="{D2577B02-8A5A-4B47-B132-00D80B66DCB3}" name="Column815" dataDxfId="15565"/>
    <tableColumn id="820" xr3:uid="{363A4463-D6D3-4F35-ACCC-50E95A229CFC}" name="Column816" dataDxfId="15564"/>
    <tableColumn id="821" xr3:uid="{3E2C10FD-E403-407E-BE7C-0F84253E0968}" name="Column817" dataDxfId="15563"/>
    <tableColumn id="822" xr3:uid="{F915748A-9432-4481-BB8A-CE9FB8A2CF6B}" name="Column818" dataDxfId="15562"/>
    <tableColumn id="823" xr3:uid="{370348A0-A725-475B-99C4-959098C801E8}" name="Column819" dataDxfId="15561"/>
    <tableColumn id="824" xr3:uid="{5DCB175B-ED90-480A-9F04-06EE5595E5B5}" name="Column820" dataDxfId="15560"/>
    <tableColumn id="825" xr3:uid="{446E72AA-5F1B-429F-A162-C6016A52D255}" name="Column821" dataDxfId="15559"/>
    <tableColumn id="826" xr3:uid="{9E9439F3-EBDA-4BB4-8F10-C572D17EBD5E}" name="Column822" dataDxfId="15558"/>
    <tableColumn id="827" xr3:uid="{4474AD6A-BAF5-4522-8D97-6F94160EC1B7}" name="Column823" dataDxfId="15557"/>
    <tableColumn id="828" xr3:uid="{7FF968CF-A5EF-48D4-A9CA-7083E5E7C9AB}" name="Column824" dataDxfId="15556"/>
    <tableColumn id="829" xr3:uid="{BF6F6085-4FE4-4290-A97B-1739B207ED04}" name="Column825" dataDxfId="15555"/>
    <tableColumn id="830" xr3:uid="{DAE60FCB-3341-4077-8DAE-A86412081A27}" name="Column826" dataDxfId="15554"/>
    <tableColumn id="831" xr3:uid="{D2088275-B764-4E76-ABBD-D5BFDC540418}" name="Column827" dataDxfId="15553"/>
    <tableColumn id="832" xr3:uid="{3CE4BF26-7CDB-49DF-A453-BBE6A119BEC7}" name="Column828" dataDxfId="15552"/>
    <tableColumn id="833" xr3:uid="{E5930EF5-EA36-4B51-949C-5493851036C1}" name="Column829" dataDxfId="15551"/>
    <tableColumn id="834" xr3:uid="{976B3CA8-DC07-44CD-8E38-57FD00F9B1A0}" name="Column830" dataDxfId="15550"/>
    <tableColumn id="835" xr3:uid="{E06782B7-8213-4863-8AED-1B2B852F8DCF}" name="Column831" dataDxfId="15549"/>
    <tableColumn id="836" xr3:uid="{83028BE7-861C-48C9-9A8E-9DCA07343A24}" name="Column832" dataDxfId="15548"/>
    <tableColumn id="837" xr3:uid="{38145CBB-2402-4ECD-B93B-73740F7A92C8}" name="Column833" dataDxfId="15547"/>
    <tableColumn id="838" xr3:uid="{D530EBE8-3E52-479F-A1CB-54B330529449}" name="Column834" dataDxfId="15546"/>
    <tableColumn id="839" xr3:uid="{B5A05480-F8CA-4142-8488-D96EB09E1D96}" name="Column835" dataDxfId="15545"/>
    <tableColumn id="840" xr3:uid="{C60F7363-048D-4B53-B8D5-2D4C22E715BC}" name="Column836" dataDxfId="15544"/>
    <tableColumn id="841" xr3:uid="{6EEAE5F6-692F-42CF-9640-D702CE3F70AF}" name="Column837" dataDxfId="15543"/>
    <tableColumn id="842" xr3:uid="{15D6E838-BFBC-4860-AC13-3DF1780960D6}" name="Column838" dataDxfId="15542"/>
    <tableColumn id="843" xr3:uid="{D9458B55-EA01-40A5-95B8-38212951A12A}" name="Column839" dataDxfId="15541"/>
    <tableColumn id="844" xr3:uid="{5441037B-67F1-45D3-BBFD-94828F6A9F6B}" name="Column840" dataDxfId="15540"/>
    <tableColumn id="845" xr3:uid="{272D8470-CC5D-49EE-8F0D-D58BF1747C91}" name="Column841" dataDxfId="15539"/>
    <tableColumn id="846" xr3:uid="{B749897C-48C6-4002-898D-C22EC6BCEEFE}" name="Column842" dataDxfId="15538"/>
    <tableColumn id="847" xr3:uid="{BEB415AD-06A6-4602-A581-7B4309A89B45}" name="Column843" dataDxfId="15537"/>
    <tableColumn id="848" xr3:uid="{8D1B2CA8-8FF4-403D-B9B2-5618289ABB89}" name="Column844" dataDxfId="15536"/>
    <tableColumn id="849" xr3:uid="{1EEE9A52-5B22-4B15-BE29-1AB611C0B7AD}" name="Column845" dataDxfId="15535"/>
    <tableColumn id="850" xr3:uid="{FE91FAE8-2D97-4BC8-BF3D-E937EA7D3CCD}" name="Column846" dataDxfId="15534"/>
    <tableColumn id="851" xr3:uid="{848AD4FB-00BA-4EE3-8D58-AEF7FAC8E4F6}" name="Column847" dataDxfId="15533"/>
    <tableColumn id="852" xr3:uid="{797434B6-0AF3-4003-9D02-1845B58641A9}" name="Column848" dataDxfId="15532"/>
    <tableColumn id="853" xr3:uid="{1E0A73A4-7934-4CA4-AD56-7679BAAF6DFB}" name="Column849" dataDxfId="15531"/>
    <tableColumn id="854" xr3:uid="{6B5C8E69-7833-4AE8-A585-F8D1C24DF8DE}" name="Column850" dataDxfId="15530"/>
    <tableColumn id="855" xr3:uid="{E1AB89A8-7FD9-4CE2-A289-48C4297FA51D}" name="Column851" dataDxfId="15529"/>
    <tableColumn id="856" xr3:uid="{04C3E1BC-8D3C-4C51-B89C-B4E0C0DE9833}" name="Column852" dataDxfId="15528"/>
    <tableColumn id="857" xr3:uid="{0388A874-7DFC-49CF-8BF9-806595A2BE70}" name="Column853" dataDxfId="15527"/>
    <tableColumn id="858" xr3:uid="{D399D932-FFD0-4E32-9F86-CD2893E537EC}" name="Column854" dataDxfId="15526"/>
    <tableColumn id="859" xr3:uid="{91E8C90C-61CF-42FF-B5B9-9ED94426800B}" name="Column855" dataDxfId="15525"/>
    <tableColumn id="860" xr3:uid="{3F74C451-63D4-4B70-AA28-02D51986D41D}" name="Column856" dataDxfId="15524"/>
    <tableColumn id="861" xr3:uid="{32EDDC55-22BC-4AA5-929E-190E9C214D10}" name="Column857" dataDxfId="15523"/>
    <tableColumn id="862" xr3:uid="{57F25454-4AA5-40EF-BED6-201314EB12B4}" name="Column858" dataDxfId="15522"/>
    <tableColumn id="863" xr3:uid="{DD49D256-414C-4DDB-97AD-9FC3663226FB}" name="Column859" dataDxfId="15521"/>
    <tableColumn id="864" xr3:uid="{DF1C0A32-B791-4DEB-A2C8-3AABB21923B8}" name="Column860" dataDxfId="15520"/>
    <tableColumn id="865" xr3:uid="{4958C3A2-BECA-493C-BF72-B42EDCE0686B}" name="Column861" dataDxfId="15519"/>
    <tableColumn id="866" xr3:uid="{83503B12-B3A4-4573-8117-1D9BF9ECC4FB}" name="Column862" dataDxfId="15518"/>
    <tableColumn id="867" xr3:uid="{CC90F63E-0259-49D8-9276-7CAF4C7CC8F9}" name="Column863" dataDxfId="15517"/>
    <tableColumn id="868" xr3:uid="{95445DB7-EABB-4875-99F6-92659847B017}" name="Column864" dataDxfId="15516"/>
    <tableColumn id="869" xr3:uid="{552E58C1-1B8E-4D24-8CE4-D827F2C7401C}" name="Column865" dataDxfId="15515"/>
    <tableColumn id="870" xr3:uid="{C5289CE7-450B-48E7-9029-8F241255364E}" name="Column866" dataDxfId="15514"/>
    <tableColumn id="871" xr3:uid="{4FD945FA-2D7C-4048-8384-A2B7544EA001}" name="Column867" dataDxfId="15513"/>
    <tableColumn id="872" xr3:uid="{F46EA55B-C684-4051-BBAB-2AA9ABA27F56}" name="Column868" dataDxfId="15512"/>
    <tableColumn id="873" xr3:uid="{919EB4D9-0946-42E1-9949-F3D2D70F760A}" name="Column869" dataDxfId="15511"/>
    <tableColumn id="874" xr3:uid="{88DC2601-563C-4589-9086-E09AFA8550BD}" name="Column870" dataDxfId="15510"/>
    <tableColumn id="875" xr3:uid="{221F4EE7-C3F6-44B2-9966-BBCA993C6754}" name="Column871" dataDxfId="15509"/>
    <tableColumn id="876" xr3:uid="{0625D2E7-D4B9-4EE6-B1D1-DCDE44D93A2E}" name="Column872" dataDxfId="15508"/>
    <tableColumn id="877" xr3:uid="{A6ACE532-DF4D-4071-9B13-C0782CBD0D56}" name="Column873" dataDxfId="15507"/>
    <tableColumn id="878" xr3:uid="{7790958D-078D-4913-96CB-A95B2AAA21C4}" name="Column874" dataDxfId="15506"/>
    <tableColumn id="879" xr3:uid="{9C750FB0-2EF8-4718-8B68-00D28868CDB2}" name="Column875" dataDxfId="15505"/>
    <tableColumn id="880" xr3:uid="{F7ABC524-AEE7-45ED-9326-31FAB4ECC7F0}" name="Column876" dataDxfId="15504"/>
    <tableColumn id="881" xr3:uid="{17EC4196-A36C-49FF-A358-A72783AFDEF4}" name="Column877" dataDxfId="15503"/>
    <tableColumn id="882" xr3:uid="{1FA1D615-4A92-45F3-A1BA-68B8666A8D02}" name="Column878" dataDxfId="15502"/>
    <tableColumn id="883" xr3:uid="{F14AD152-114E-4A42-A469-5372230EA356}" name="Column879" dataDxfId="15501"/>
    <tableColumn id="884" xr3:uid="{7C5FAEF7-6469-47C0-A085-F281247FF058}" name="Column880" dataDxfId="15500"/>
    <tableColumn id="885" xr3:uid="{A79C43DF-AAAA-45CA-98AC-57F7D603EB3E}" name="Column881" dataDxfId="15499"/>
    <tableColumn id="886" xr3:uid="{EA213F39-69CB-4E64-8A09-39F6C5038028}" name="Column882" dataDxfId="15498"/>
    <tableColumn id="887" xr3:uid="{5F2AE2CB-B8AE-4890-97FC-622E2B63E718}" name="Column883" dataDxfId="15497"/>
    <tableColumn id="888" xr3:uid="{54CF91A6-831B-4605-9075-0D728F507F2E}" name="Column884" dataDxfId="15496"/>
    <tableColumn id="889" xr3:uid="{8C0BBE28-18D9-4BE2-B578-618D8C7B2680}" name="Column885" dataDxfId="15495"/>
    <tableColumn id="890" xr3:uid="{CC3EE814-44EF-44CF-95BE-E6B575CE8FD5}" name="Column886" dataDxfId="15494"/>
    <tableColumn id="891" xr3:uid="{44042661-5E37-450F-A694-060FBBC14DB2}" name="Column887" dataDxfId="15493"/>
    <tableColumn id="892" xr3:uid="{5F657D1C-D757-4FAA-BFCB-8A25F8F99E1F}" name="Column888" dataDxfId="15492"/>
    <tableColumn id="893" xr3:uid="{AB8B5358-98B4-4A82-AAE1-3943C64AB9BD}" name="Column889" dataDxfId="15491"/>
    <tableColumn id="894" xr3:uid="{3A9B80F9-2131-4877-B404-9CB197BD7F9F}" name="Column890" dataDxfId="15490"/>
    <tableColumn id="895" xr3:uid="{5ED8063F-136E-4452-8E1E-982DB70B7316}" name="Column891" dataDxfId="15489"/>
    <tableColumn id="896" xr3:uid="{9887F109-AC01-46F4-9580-0A6E7F3C406C}" name="Column892" dataDxfId="15488"/>
    <tableColumn id="897" xr3:uid="{FE0DE998-B600-4529-BEF1-B7AB38B7323A}" name="Column893" dataDxfId="15487"/>
    <tableColumn id="898" xr3:uid="{5855D94F-521A-4AD2-8DFD-0E74E0DF2522}" name="Column894" dataDxfId="15486"/>
    <tableColumn id="899" xr3:uid="{AC150D1E-06A9-4AA3-97C5-F626021F6B44}" name="Column895" dataDxfId="15485"/>
    <tableColumn id="900" xr3:uid="{FBEBEA8B-750A-4D2D-9D48-65792A29D531}" name="Column896" dataDxfId="15484"/>
    <tableColumn id="901" xr3:uid="{FF7E2588-59EA-4BCE-9B59-209621E309F9}" name="Column897" dataDxfId="15483"/>
    <tableColumn id="902" xr3:uid="{FB13A8E5-C41B-4352-973F-33C35AC7DC5F}" name="Column898" dataDxfId="15482"/>
    <tableColumn id="903" xr3:uid="{728A7D37-B6E1-4D3D-A28D-069BE108333E}" name="Column899" dataDxfId="15481"/>
    <tableColumn id="904" xr3:uid="{C2956C03-4E8E-401C-8FEB-037913B3CDDE}" name="Column900" dataDxfId="15480"/>
    <tableColumn id="905" xr3:uid="{CF071A5B-26B5-4B75-BE06-2B26369D0D71}" name="Column901" dataDxfId="15479"/>
    <tableColumn id="906" xr3:uid="{18DB8F46-0A93-4EEB-9CE3-E35E39F6B6C2}" name="Column902" dataDxfId="15478"/>
    <tableColumn id="907" xr3:uid="{C18D2A0C-99FD-4CB4-BB16-6118F36BDD90}" name="Column903" dataDxfId="15477"/>
    <tableColumn id="908" xr3:uid="{1B6351F9-DFED-49D0-9986-58D4BAAC8F53}" name="Column904" dataDxfId="15476"/>
    <tableColumn id="909" xr3:uid="{0246BBDE-301B-46D5-A982-1A40782B1079}" name="Column905" dataDxfId="15475"/>
    <tableColumn id="910" xr3:uid="{FAC08402-921A-48CB-9D9C-CCF648765830}" name="Column906" dataDxfId="15474"/>
    <tableColumn id="911" xr3:uid="{74684F70-8A65-4D1F-B9E3-4EBFF2354DEC}" name="Column907" dataDxfId="15473"/>
    <tableColumn id="912" xr3:uid="{84F925DE-0D59-49A5-930E-4EC9FFEB2F3A}" name="Column908" dataDxfId="15472"/>
    <tableColumn id="913" xr3:uid="{85CDA197-7B36-4D64-9B46-96146B492D58}" name="Column909" dataDxfId="15471"/>
    <tableColumn id="914" xr3:uid="{0E6E8997-03B5-408E-9626-C5FBB31C0357}" name="Column910" dataDxfId="15470"/>
    <tableColumn id="915" xr3:uid="{6D26822A-817F-41D7-8306-C4DDEDE3D716}" name="Column911" dataDxfId="15469"/>
    <tableColumn id="916" xr3:uid="{ED80EF6F-CC17-41C7-A418-061C734C4204}" name="Column912" dataDxfId="15468"/>
    <tableColumn id="917" xr3:uid="{9E9D998C-198C-42B2-9792-51C1D35390C7}" name="Column913" dataDxfId="15467"/>
    <tableColumn id="918" xr3:uid="{09218FC7-2552-4063-AEE3-20451EE8F179}" name="Column914" dataDxfId="15466"/>
    <tableColumn id="919" xr3:uid="{7E95EACA-4CA4-4C6B-9263-135E3D8A2033}" name="Column915" dataDxfId="15465"/>
    <tableColumn id="920" xr3:uid="{B80C210F-776E-4455-97FF-E20CD9DBD49D}" name="Column916" dataDxfId="15464"/>
    <tableColumn id="921" xr3:uid="{66932CD3-489C-4D07-94AA-B64F2F0B95A8}" name="Column917" dataDxfId="15463"/>
    <tableColumn id="922" xr3:uid="{6AE8579F-B04A-4B1F-BF5A-FC05A7FB812E}" name="Column918" dataDxfId="15462"/>
    <tableColumn id="923" xr3:uid="{3F28647D-10D8-4626-AB16-74BAB864DB14}" name="Column919" dataDxfId="15461"/>
    <tableColumn id="924" xr3:uid="{DA8CA862-95A6-4AB9-B7FE-B2A50C4869A1}" name="Column920" dataDxfId="15460"/>
    <tableColumn id="925" xr3:uid="{2D3BCCC5-09DA-4E64-840D-65A6A52951A3}" name="Column921" dataDxfId="15459"/>
    <tableColumn id="926" xr3:uid="{5E18FA60-7FB8-4330-BD19-7B9712F2AED7}" name="Column922" dataDxfId="15458"/>
    <tableColumn id="927" xr3:uid="{572D095B-BF0A-43EB-9D1D-3BA47E8E6EC6}" name="Column923" dataDxfId="15457"/>
    <tableColumn id="928" xr3:uid="{6CB820BE-F51F-42D6-929A-93F4FCF64074}" name="Column924" dataDxfId="15456"/>
    <tableColumn id="929" xr3:uid="{AEB4455D-A162-4152-92A9-823DE9211DC6}" name="Column925" dataDxfId="15455"/>
    <tableColumn id="930" xr3:uid="{36ADEBA2-7E9F-4E05-8A68-C276E6EA18E7}" name="Column926" dataDxfId="15454"/>
    <tableColumn id="931" xr3:uid="{181B28EA-CBBB-4476-A712-7E32FF4C9CD6}" name="Column927" dataDxfId="15453"/>
    <tableColumn id="932" xr3:uid="{6C064B95-91DB-471C-A266-09A601DFE8E1}" name="Column928" dataDxfId="15452"/>
    <tableColumn id="933" xr3:uid="{A1B106D7-38B6-438B-9698-6C27A56123DF}" name="Column929" dataDxfId="15451"/>
    <tableColumn id="934" xr3:uid="{1449CEC5-187F-49F3-9387-6C21FB785729}" name="Column930" dataDxfId="15450"/>
    <tableColumn id="935" xr3:uid="{962CB7C0-9D6F-424A-94DB-F418B8CAA2B3}" name="Column931" dataDxfId="15449"/>
    <tableColumn id="936" xr3:uid="{EDAF413C-5E1E-4B21-AEF9-23F29B0BB7AE}" name="Column932" dataDxfId="15448"/>
    <tableColumn id="937" xr3:uid="{EC3D76E3-679F-4264-A693-586D1149E2DC}" name="Column933" dataDxfId="15447"/>
    <tableColumn id="938" xr3:uid="{0CAA0D8E-F32D-4059-985C-249141FCF013}" name="Column934" dataDxfId="15446"/>
    <tableColumn id="939" xr3:uid="{4FDB4486-CD6B-4CBC-BCC6-B6C59B4EC300}" name="Column935" dataDxfId="15445"/>
    <tableColumn id="940" xr3:uid="{2C847466-16E6-4A2B-84B8-20FCF0221CA8}" name="Column936" dataDxfId="15444"/>
    <tableColumn id="941" xr3:uid="{C7B12B8B-CB8A-4ED3-A1D3-52EC09074D98}" name="Column937" dataDxfId="15443"/>
    <tableColumn id="942" xr3:uid="{C0263A0B-7690-4ACD-BF8B-BA90E85A7375}" name="Column938" dataDxfId="15442"/>
    <tableColumn id="943" xr3:uid="{8A7B74F7-632D-42A5-B964-A85FA2538A7A}" name="Column939" dataDxfId="15441"/>
    <tableColumn id="944" xr3:uid="{FCD3FDAC-EC11-4838-B431-FF86336C89DC}" name="Column940" dataDxfId="15440"/>
    <tableColumn id="945" xr3:uid="{DC5F09CC-7F46-4E34-8726-7F0A5D18FB8D}" name="Column941" dataDxfId="15439"/>
    <tableColumn id="946" xr3:uid="{2D06E4D8-FE93-4A71-ABC1-06B9BDD8CDB4}" name="Column942" dataDxfId="15438"/>
    <tableColumn id="947" xr3:uid="{D856CCF3-2C35-4E89-ACE1-0FF7F077D856}" name="Column943" dataDxfId="15437"/>
    <tableColumn id="948" xr3:uid="{3F404661-64B7-48F1-AAD7-6507A81631DE}" name="Column944" dataDxfId="15436"/>
    <tableColumn id="949" xr3:uid="{EC9D0582-1887-4C6F-BDBD-43FE28B14E91}" name="Column945" dataDxfId="15435"/>
    <tableColumn id="950" xr3:uid="{376153AB-FF17-45F4-A43F-29F00D30E2AD}" name="Column946" dataDxfId="15434"/>
    <tableColumn id="951" xr3:uid="{3C16DB34-EF7F-411A-B6EA-C6514A432D7B}" name="Column947" dataDxfId="15433"/>
    <tableColumn id="952" xr3:uid="{083BD53B-0BB0-4BD7-81C5-C677A120B438}" name="Column948" dataDxfId="15432"/>
    <tableColumn id="953" xr3:uid="{3449B9A7-113C-4E6D-ADD7-32AD05CF5B01}" name="Column949" dataDxfId="15431"/>
    <tableColumn id="954" xr3:uid="{15965351-F142-4A42-9726-16DB7FFEA71B}" name="Column950" dataDxfId="15430"/>
    <tableColumn id="955" xr3:uid="{E48A5FD3-597F-47CD-B3DA-B1442C5ED342}" name="Column951" dataDxfId="15429"/>
    <tableColumn id="956" xr3:uid="{438B3348-4FBF-4BE9-B385-D47BB0217C36}" name="Column952" dataDxfId="15428"/>
    <tableColumn id="957" xr3:uid="{1BCFA2C1-DC6E-4AA1-BB96-0382D1345117}" name="Column953" dataDxfId="15427"/>
    <tableColumn id="958" xr3:uid="{BC6171D6-E36E-4A79-9598-EB9F2030F29C}" name="Column954" dataDxfId="15426"/>
    <tableColumn id="959" xr3:uid="{158EB9A3-7E05-4FB2-A276-ABFFB68BF1D8}" name="Column955" dataDxfId="15425"/>
    <tableColumn id="960" xr3:uid="{4CB95F57-F98C-45B7-8EF9-1440C6BFC45D}" name="Column956" dataDxfId="15424"/>
    <tableColumn id="961" xr3:uid="{0DD7D8B6-CEC1-4975-8EE6-B329B110B4FE}" name="Column957" dataDxfId="15423"/>
    <tableColumn id="962" xr3:uid="{328AD2FA-4652-478A-B85F-23F95F41FE02}" name="Column958" dataDxfId="15422"/>
    <tableColumn id="963" xr3:uid="{E7914E48-0C2F-494B-A62F-E9639565DF49}" name="Column959" dataDxfId="15421"/>
    <tableColumn id="964" xr3:uid="{92A62B5E-FC41-4CCE-A2DF-51C220E78BFE}" name="Column960" dataDxfId="15420"/>
    <tableColumn id="965" xr3:uid="{6EA1F13D-8EC1-443B-A96C-D85D6BE03973}" name="Column961" dataDxfId="15419"/>
    <tableColumn id="966" xr3:uid="{04D730FA-475A-49E7-BF23-72AB3373E8B8}" name="Column962" dataDxfId="15418"/>
    <tableColumn id="967" xr3:uid="{2D8DAC14-F92A-4FB9-B8C5-D160D19EE0CA}" name="Column963" dataDxfId="15417"/>
    <tableColumn id="968" xr3:uid="{F485ADD7-9A28-4394-B181-781A73B92301}" name="Column964" dataDxfId="15416"/>
    <tableColumn id="969" xr3:uid="{4531931E-6C37-4BEC-9103-FC646F358140}" name="Column965" dataDxfId="15415"/>
    <tableColumn id="970" xr3:uid="{10A456B0-2865-4DDF-8155-9FAC22424B31}" name="Column966" dataDxfId="15414"/>
    <tableColumn id="971" xr3:uid="{5EB7E268-ED6D-422E-B663-2E67A2B8870C}" name="Column967" dataDxfId="15413"/>
    <tableColumn id="972" xr3:uid="{B6A36D39-0FB8-4ABE-8582-1D34B89D2238}" name="Column968" dataDxfId="15412"/>
    <tableColumn id="973" xr3:uid="{69A2F6A3-1492-475E-A350-DE718E4A1BB8}" name="Column969" dataDxfId="15411"/>
    <tableColumn id="974" xr3:uid="{A813F7E3-014B-432D-B941-1BC97D834CE2}" name="Column970" dataDxfId="15410"/>
    <tableColumn id="975" xr3:uid="{E2E85799-41DC-4772-BA39-D1BA70BBF971}" name="Column971" dataDxfId="15409"/>
    <tableColumn id="976" xr3:uid="{D84763D6-7CEC-4ED0-9C8F-E6C821E7D856}" name="Column972" dataDxfId="15408"/>
    <tableColumn id="977" xr3:uid="{382F288A-C981-4768-B4B5-20A1702981DE}" name="Column973" dataDxfId="15407"/>
    <tableColumn id="978" xr3:uid="{16CD46D5-9749-4AB3-A144-88C5CBDADFB7}" name="Column974" dataDxfId="15406"/>
    <tableColumn id="979" xr3:uid="{586C0256-C88A-47C9-A64F-D5DF33745471}" name="Column975" dataDxfId="15405"/>
    <tableColumn id="980" xr3:uid="{C398CA3C-A485-4048-98AF-940A7CC53671}" name="Column976" dataDxfId="15404"/>
    <tableColumn id="981" xr3:uid="{6D643FAB-4559-43C0-9C77-70EF5C679512}" name="Column977" dataDxfId="15403"/>
    <tableColumn id="982" xr3:uid="{955D615B-2B10-405F-8C0E-9E9AC43A11D3}" name="Column978" dataDxfId="15402"/>
    <tableColumn id="983" xr3:uid="{C2125BE7-9D4F-44B3-942D-EF0A77E51A4E}" name="Column979" dataDxfId="15401"/>
    <tableColumn id="984" xr3:uid="{F9A0624B-1B40-43D0-B6F5-938F5E4E7D7A}" name="Column980" dataDxfId="15400"/>
    <tableColumn id="985" xr3:uid="{715DBF9D-57AA-468D-9DA2-F10CF57CC18A}" name="Column981" dataDxfId="15399"/>
    <tableColumn id="986" xr3:uid="{E1F87AA8-6FF8-4725-9921-8667ABB3251B}" name="Column982" dataDxfId="15398"/>
    <tableColumn id="987" xr3:uid="{E8D65925-889E-4596-8643-CCC74B0678AD}" name="Column983" dataDxfId="15397"/>
    <tableColumn id="988" xr3:uid="{5AE9F235-6D75-4207-9072-FFFEB3EBD21E}" name="Column984" dataDxfId="15396"/>
    <tableColumn id="989" xr3:uid="{0C36E40A-3CD7-4D35-8698-BCEE01D19541}" name="Column985" dataDxfId="15395"/>
    <tableColumn id="990" xr3:uid="{70166655-F017-48C3-A540-C86C52FED0DA}" name="Column986" dataDxfId="15394"/>
    <tableColumn id="991" xr3:uid="{475D8C2E-5CC4-4C3F-8ACE-7A58810C8E5F}" name="Column987" dataDxfId="15393"/>
    <tableColumn id="992" xr3:uid="{146ADC9D-8D0C-438C-8DD0-F9212A71A861}" name="Column988" dataDxfId="15392"/>
    <tableColumn id="993" xr3:uid="{F7EB2D6D-039F-409A-98DD-0F7406056B6A}" name="Column989" dataDxfId="15391"/>
    <tableColumn id="994" xr3:uid="{C574AE20-8F0D-412C-B6FB-FC74C7CCE11A}" name="Column990" dataDxfId="15390"/>
    <tableColumn id="995" xr3:uid="{1B49521F-458A-40E7-B8E0-1A40C37A1CA1}" name="Column991" dataDxfId="15389"/>
    <tableColumn id="996" xr3:uid="{77A38DBB-65E2-40DF-9607-4A3383DCC7F4}" name="Column992" dataDxfId="15388"/>
    <tableColumn id="997" xr3:uid="{DCBB7137-B186-4B8D-8FCD-EE0D6C66E7E6}" name="Column993" dataDxfId="15387"/>
    <tableColumn id="998" xr3:uid="{95C10457-628B-4A84-A8AA-01C719627EBB}" name="Column994" dataDxfId="15386"/>
    <tableColumn id="999" xr3:uid="{2757686E-DEE0-4BF5-942F-1C8DBA91B17B}" name="Column995" dataDxfId="15385"/>
    <tableColumn id="1000" xr3:uid="{2FA36D1D-4EEA-451C-BF71-4BA731108119}" name="Column996" dataDxfId="15384"/>
    <tableColumn id="1001" xr3:uid="{1D7ED96E-0A9D-4AE0-9CA2-EED2BE3FE630}" name="Column997" dataDxfId="15383"/>
    <tableColumn id="1002" xr3:uid="{13E259E0-8645-4EA2-BA8C-A262A1D7314A}" name="Column998" dataDxfId="15382"/>
    <tableColumn id="1003" xr3:uid="{088D3B44-DEEB-4C99-8F6A-063610598E6C}" name="Column999" dataDxfId="15381"/>
    <tableColumn id="1004" xr3:uid="{B4FEF0E2-1314-4323-8EDC-0285A867F10B}" name="Column1000" dataDxfId="15380"/>
    <tableColumn id="1005" xr3:uid="{A68FFD90-FCA3-4FDE-A46C-1DA4A811B1CC}" name="Column1001" dataDxfId="15379"/>
    <tableColumn id="1006" xr3:uid="{D83EE477-6D53-4845-992C-1DAB0E79F543}" name="Column1002" dataDxfId="15378"/>
    <tableColumn id="1007" xr3:uid="{C6C293BC-2A3A-4350-835D-626C841D3FB4}" name="Column1003" dataDxfId="15377"/>
    <tableColumn id="1008" xr3:uid="{B08E273F-C8C9-4287-852B-76094666F277}" name="Column1004" dataDxfId="15376"/>
    <tableColumn id="1009" xr3:uid="{25E3D887-A73F-44AB-A416-7BA51D49B1FF}" name="Column1005" dataDxfId="15375"/>
    <tableColumn id="1010" xr3:uid="{F684468A-B194-4759-A4FB-AA27FE90F6F4}" name="Column1006" dataDxfId="15374"/>
    <tableColumn id="1011" xr3:uid="{5C5E4408-16FF-4AE3-B2DF-EEC21D2130EA}" name="Column1007" dataDxfId="15373"/>
    <tableColumn id="1012" xr3:uid="{A209D75E-7DD6-4DB3-82D3-C19654261782}" name="Column1008" dataDxfId="15372"/>
    <tableColumn id="1013" xr3:uid="{1530A376-65B8-45E2-BA09-C21117484FBF}" name="Column1009" dataDxfId="15371"/>
    <tableColumn id="1014" xr3:uid="{117BAA32-0BEA-4D30-AEE2-3DDCBBCA08AC}" name="Column1010" dataDxfId="15370"/>
    <tableColumn id="1015" xr3:uid="{1938DA76-B1B0-4FC6-81BB-A4F2224C5331}" name="Column1011" dataDxfId="15369"/>
    <tableColumn id="1016" xr3:uid="{7363A1F4-499A-4B54-BAB9-28926187D704}" name="Column1012" dataDxfId="15368"/>
    <tableColumn id="1017" xr3:uid="{2F9A5EA7-D30A-475D-9E16-2A338EC46C35}" name="Column1013" dataDxfId="15367"/>
    <tableColumn id="1018" xr3:uid="{AFDF00B8-969E-4418-929A-FB06559EE0BB}" name="Column1014" dataDxfId="15366"/>
    <tableColumn id="1019" xr3:uid="{70FAA97D-3726-4A63-A2EE-1BD959DD7C2A}" name="Column1015" dataDxfId="15365"/>
    <tableColumn id="1020" xr3:uid="{FEC79308-3B73-454C-B2EF-3CFAD44753EA}" name="Column1016" dataDxfId="15364"/>
    <tableColumn id="1021" xr3:uid="{3A107AA5-4FB0-40B2-92DD-1787F56FE453}" name="Column1017" dataDxfId="15363"/>
    <tableColumn id="1022" xr3:uid="{CBCC1E61-3886-49E2-B316-1BDAEB43476E}" name="Column1018" dataDxfId="15362"/>
    <tableColumn id="1023" xr3:uid="{F07F0AF2-8F81-4A76-A802-1B58CEA6C70C}" name="Column1019" dataDxfId="15361"/>
    <tableColumn id="1024" xr3:uid="{89D91553-7667-4AB8-A54E-9DFB970F3D84}" name="Column1020" dataDxfId="15360"/>
    <tableColumn id="1025" xr3:uid="{C3C3A361-9F45-4337-A8A0-ED0578D0CE50}" name="Column1021" dataDxfId="15359"/>
    <tableColumn id="1026" xr3:uid="{061B7EB6-D372-4E15-AA55-5A9414D7D776}" name="Column1022" dataDxfId="15358"/>
    <tableColumn id="1027" xr3:uid="{0689BAFB-FFBE-4538-A203-C05C681B5BAB}" name="Column1023" dataDxfId="15357"/>
    <tableColumn id="1028" xr3:uid="{349E91AB-BF7C-4257-821E-1837104DBA8A}" name="Column1024" dataDxfId="15356"/>
    <tableColumn id="1029" xr3:uid="{8D1366C7-7885-4F20-AFD8-F26078AACF8F}" name="Column1025" dataDxfId="15355"/>
    <tableColumn id="1030" xr3:uid="{EEEB51E5-A0AA-48EE-9522-B34F0BC3389D}" name="Column1026" dataDxfId="15354"/>
    <tableColumn id="1031" xr3:uid="{4CF8E020-3829-464C-A359-AFFA42A129A9}" name="Column1027" dataDxfId="15353"/>
    <tableColumn id="1032" xr3:uid="{D42B0B71-A5E2-497E-8E5F-FDA681BF7E0F}" name="Column1028" dataDxfId="15352"/>
    <tableColumn id="1033" xr3:uid="{99DDBA0D-A879-4A00-9289-FFC1A083764E}" name="Column1029" dataDxfId="15351"/>
    <tableColumn id="1034" xr3:uid="{04C73BA3-A649-4BA4-921C-E80C1CB7A218}" name="Column1030" dataDxfId="15350"/>
    <tableColumn id="1035" xr3:uid="{CEEC51DE-C217-4351-AAC1-4F3B6E160B89}" name="Column1031" dataDxfId="15349"/>
    <tableColumn id="1036" xr3:uid="{AC6D4476-0F65-4637-8021-0E93D9A1D19B}" name="Column1032" dataDxfId="15348"/>
    <tableColumn id="1037" xr3:uid="{B5B1FC36-6556-4461-A291-28A4AB8520BC}" name="Column1033" dataDxfId="15347"/>
    <tableColumn id="1038" xr3:uid="{06A0C518-0F2E-4F22-A113-522764F1D4C5}" name="Column1034" dataDxfId="15346"/>
    <tableColumn id="1039" xr3:uid="{C84B4354-AA65-4670-952A-CE4E5E23EF63}" name="Column1035" dataDxfId="15345"/>
    <tableColumn id="1040" xr3:uid="{F57E7C06-0EE2-4415-9084-CEEE5F02E68D}" name="Column1036" dataDxfId="15344"/>
    <tableColumn id="1041" xr3:uid="{3CAFB0F9-C235-4129-A8C6-043A5E67A5E7}" name="Column1037" dataDxfId="15343"/>
    <tableColumn id="1042" xr3:uid="{FC8E8785-FC8B-4308-B22F-23AF4A657450}" name="Column1038" dataDxfId="15342"/>
    <tableColumn id="1043" xr3:uid="{3AD87894-BCC3-4CC8-BFEC-0D06470351C5}" name="Column1039" dataDxfId="15341"/>
    <tableColumn id="1044" xr3:uid="{516A3BE7-8591-4CD7-AD92-AE4E3C54DA24}" name="Column1040" dataDxfId="15340"/>
    <tableColumn id="1045" xr3:uid="{790D41BA-60FC-4F25-8218-68F28F8B809E}" name="Column1041" dataDxfId="15339"/>
    <tableColumn id="1046" xr3:uid="{9A8D0CAC-C58B-4A1F-8848-735CE5CF87D8}" name="Column1042" dataDxfId="15338"/>
    <tableColumn id="1047" xr3:uid="{12BD269C-B91B-48F9-B8AB-B7D53B1BB292}" name="Column1043" dataDxfId="15337"/>
    <tableColumn id="1048" xr3:uid="{A08C783D-C3F8-4D09-8647-DB1F0364C9D5}" name="Column1044" dataDxfId="15336"/>
    <tableColumn id="1049" xr3:uid="{E1FC4CA2-F475-4943-8050-4E03B64A5475}" name="Column1045" dataDxfId="15335"/>
    <tableColumn id="1050" xr3:uid="{A5705099-12BC-468E-B7C6-A405E15FC741}" name="Column1046" dataDxfId="15334"/>
    <tableColumn id="1051" xr3:uid="{1FF4F06F-E2B8-4B23-B77D-04F3C96E1B58}" name="Column1047" dataDxfId="15333"/>
    <tableColumn id="1052" xr3:uid="{2ED88487-65E0-4C68-A08B-BC2A8E878AA3}" name="Column1048" dataDxfId="15332"/>
    <tableColumn id="1053" xr3:uid="{3EB3E721-0D92-4FD1-8ABF-C73026B7DCCC}" name="Column1049" dataDxfId="15331"/>
    <tableColumn id="1054" xr3:uid="{5526A88A-25BB-4C72-B936-2263E7FF4938}" name="Column1050" dataDxfId="15330"/>
    <tableColumn id="1055" xr3:uid="{241E6AB2-5210-4999-AF7B-8D1236E3B8B7}" name="Column1051" dataDxfId="15329"/>
    <tableColumn id="1056" xr3:uid="{4FA56E25-B419-40D3-A0EA-FDD66FEA69DC}" name="Column1052" dataDxfId="15328"/>
    <tableColumn id="1057" xr3:uid="{15EA2E5D-9B2C-4248-9BEB-A0D0DD19C244}" name="Column1053" dataDxfId="15327"/>
    <tableColumn id="1058" xr3:uid="{57D41A85-C7EF-44D2-9C36-98683F65D0EE}" name="Column1054" dataDxfId="15326"/>
    <tableColumn id="1059" xr3:uid="{8B7F3C6F-E779-4C87-A992-DC9623D206B8}" name="Column1055" dataDxfId="15325"/>
    <tableColumn id="1060" xr3:uid="{F40BC448-5E56-4794-9E61-D75617F469CC}" name="Column1056" dataDxfId="15324"/>
    <tableColumn id="1061" xr3:uid="{5051E228-992B-4991-AC82-304D20A92B0C}" name="Column1057" dataDxfId="15323"/>
    <tableColumn id="1062" xr3:uid="{B524F2DB-E73E-4037-AF12-6D2D5161E3FC}" name="Column1058" dataDxfId="15322"/>
    <tableColumn id="1063" xr3:uid="{0962BD21-8FB8-4152-A9DE-73634F9427D4}" name="Column1059" dataDxfId="15321"/>
    <tableColumn id="1064" xr3:uid="{0D8A34F5-36D5-42CC-9E59-F78935014D6C}" name="Column1060" dataDxfId="15320"/>
    <tableColumn id="1065" xr3:uid="{ED819A34-EC20-42F8-B32A-FD92879A15D2}" name="Column1061" dataDxfId="15319"/>
    <tableColumn id="1066" xr3:uid="{E86038D2-757E-4650-8B36-D89FBBFC54DC}" name="Column1062" dataDxfId="15318"/>
    <tableColumn id="1067" xr3:uid="{47A02A63-5DDC-4AB7-9795-A2E0C9A3E312}" name="Column1063" dataDxfId="15317"/>
    <tableColumn id="1068" xr3:uid="{9707D0B7-8E54-4BF1-87FD-E62464C997DE}" name="Column1064" dataDxfId="15316"/>
    <tableColumn id="1069" xr3:uid="{22D6D162-C07F-4780-86B4-905A7DFEECA5}" name="Column1065" dataDxfId="15315"/>
    <tableColumn id="1070" xr3:uid="{CF857BD5-796E-4D9D-8ABA-DB59373CD068}" name="Column1066" dataDxfId="15314"/>
    <tableColumn id="1071" xr3:uid="{2791C4E0-6868-4FC2-AED4-86355EF0A27B}" name="Column1067" dataDxfId="15313"/>
    <tableColumn id="1072" xr3:uid="{58EE6E64-F6BC-43E5-A95F-377E24083E4F}" name="Column1068" dataDxfId="15312"/>
    <tableColumn id="1073" xr3:uid="{EB724298-2915-4542-93DF-CDFD911573B2}" name="Column1069" dataDxfId="15311"/>
    <tableColumn id="1074" xr3:uid="{4627E8FF-097F-4325-BBF3-BF000C0DD393}" name="Column1070" dataDxfId="15310"/>
    <tableColumn id="1075" xr3:uid="{10400C55-97A1-446D-8329-4DEE4B3E3EF5}" name="Column1071" dataDxfId="15309"/>
    <tableColumn id="1076" xr3:uid="{1BD57091-804B-4DF2-B903-677C3C483421}" name="Column1072" dataDxfId="15308"/>
    <tableColumn id="1077" xr3:uid="{2CCE908A-F60C-432E-A04F-41DA3EF1EA52}" name="Column1073" dataDxfId="15307"/>
    <tableColumn id="1078" xr3:uid="{500D8D51-4056-4ADC-88DD-F3E42EC7F553}" name="Column1074" dataDxfId="15306"/>
    <tableColumn id="1079" xr3:uid="{39FDA52A-E6F5-49F7-8228-26619ACBBF72}" name="Column1075" dataDxfId="15305"/>
    <tableColumn id="1080" xr3:uid="{E9152EC9-1E77-41C4-BC23-E0CE2B4E0BB9}" name="Column1076" dataDxfId="15304"/>
    <tableColumn id="1081" xr3:uid="{DE8E8885-4860-44D4-8A0A-87C7BEDE36FB}" name="Column1077" dataDxfId="15303"/>
    <tableColumn id="1082" xr3:uid="{502327D9-67EE-481F-BCAA-93BDB04DE788}" name="Column1078" dataDxfId="15302"/>
    <tableColumn id="1083" xr3:uid="{FB835450-C95C-485C-A144-EB391A4F3AAA}" name="Column1079" dataDxfId="15301"/>
    <tableColumn id="1084" xr3:uid="{360414AF-12D6-4D9F-B9C5-B5D8FD69D98E}" name="Column1080" dataDxfId="15300"/>
    <tableColumn id="1085" xr3:uid="{D08B6765-779F-482B-AB1E-DDA5F44E09AE}" name="Column1081" dataDxfId="15299"/>
    <tableColumn id="1086" xr3:uid="{31B72F1A-C255-4844-9B9B-2EDEF8083647}" name="Column1082" dataDxfId="15298"/>
    <tableColumn id="1087" xr3:uid="{9470ABBE-77AA-46AD-83BD-2A0F6944577E}" name="Column1083" dataDxfId="15297"/>
    <tableColumn id="1088" xr3:uid="{A3DAA954-2E56-4E80-9491-40461E631731}" name="Column1084" dataDxfId="15296"/>
    <tableColumn id="1089" xr3:uid="{F484D547-B112-4A82-8BCE-FB3AAC4E1207}" name="Column1085" dataDxfId="15295"/>
    <tableColumn id="1090" xr3:uid="{0A15BAE9-6844-4CDE-B0DA-238896558EFB}" name="Column1086" dataDxfId="15294"/>
    <tableColumn id="1091" xr3:uid="{E5DF7F0C-0B1E-4420-AA40-69FA1DF92FB0}" name="Column1087" dataDxfId="15293"/>
    <tableColumn id="1092" xr3:uid="{559DF6CC-FB09-46BC-967C-A6177AE53B63}" name="Column1088" dataDxfId="15292"/>
    <tableColumn id="1093" xr3:uid="{87BBE4E8-FF62-4E93-9E1F-A712AAA4645F}" name="Column1089" dataDxfId="15291"/>
    <tableColumn id="1094" xr3:uid="{A86B4788-B3C8-4A75-B158-3C18090DFCD4}" name="Column1090" dataDxfId="15290"/>
    <tableColumn id="1095" xr3:uid="{C3EF02D6-D308-4F3C-837E-E7DA6D377EA8}" name="Column1091" dataDxfId="15289"/>
    <tableColumn id="1096" xr3:uid="{B4EEAF7E-F412-4B0B-88E8-A5FB21C82812}" name="Column1092" dataDxfId="15288"/>
    <tableColumn id="1097" xr3:uid="{D27040F0-3A90-4C9F-A70F-51BA48850B28}" name="Column1093" dataDxfId="15287"/>
    <tableColumn id="1098" xr3:uid="{9EB3F261-4AB9-4733-905B-228E4E6CAD80}" name="Column1094" dataDxfId="15286"/>
    <tableColumn id="1099" xr3:uid="{E5E63903-B088-4A40-9FF7-A7B64442EEBC}" name="Column1095" dataDxfId="15285"/>
    <tableColumn id="1100" xr3:uid="{7B06207B-C351-483A-916D-017663F2D466}" name="Column1096" dataDxfId="15284"/>
    <tableColumn id="1101" xr3:uid="{AE73B095-7270-4B29-AE2C-8C3556655E7A}" name="Column1097" dataDxfId="15283"/>
    <tableColumn id="1102" xr3:uid="{2C0C0A9B-0F4B-4BAD-845E-0A298C131CC0}" name="Column1098" dataDxfId="15282"/>
    <tableColumn id="1103" xr3:uid="{7326F597-810C-417C-BB39-6BEE57DBBF16}" name="Column1099" dataDxfId="15281"/>
    <tableColumn id="1104" xr3:uid="{5D33BD1E-D5BA-4232-A029-2FEDE88A2037}" name="Column1100" dataDxfId="15280"/>
    <tableColumn id="1105" xr3:uid="{00C30BA7-453E-4645-B235-16AF4BAF275D}" name="Column1101" dataDxfId="15279"/>
    <tableColumn id="1106" xr3:uid="{98926E97-079E-4504-820F-1102D21EB5CA}" name="Column1102" dataDxfId="15278"/>
    <tableColumn id="1107" xr3:uid="{B6A2E105-F297-470D-B57F-248F67D3AB6F}" name="Column1103" dataDxfId="15277"/>
    <tableColumn id="1108" xr3:uid="{287475E6-6555-4B34-A4AA-2E825DB17572}" name="Column1104" dataDxfId="15276"/>
    <tableColumn id="1109" xr3:uid="{7D372D43-804E-4EF0-A8AA-BC4E53B1FE24}" name="Column1105" dataDxfId="15275"/>
    <tableColumn id="1110" xr3:uid="{3F26657E-55EC-437D-A61F-E8629212CE4C}" name="Column1106" dataDxfId="15274"/>
    <tableColumn id="1111" xr3:uid="{60C513AC-71F8-40A3-BEFB-6033462EF021}" name="Column1107" dataDxfId="15273"/>
    <tableColumn id="1112" xr3:uid="{8F68013B-47C0-4E7D-B13B-2F10FA9B92B7}" name="Column1108" dataDxfId="15272"/>
    <tableColumn id="1113" xr3:uid="{077C90E5-1691-4CBC-9AB6-E57C264F8E5D}" name="Column1109" dataDxfId="15271"/>
    <tableColumn id="1114" xr3:uid="{9CB4D0DB-7244-4C40-A609-A915BF41009E}" name="Column1110" dataDxfId="15270"/>
    <tableColumn id="1115" xr3:uid="{3D330FD7-3A70-48F2-B507-CF3EED902955}" name="Column1111" dataDxfId="15269"/>
    <tableColumn id="1116" xr3:uid="{B3658D69-E08A-4F08-AF0D-32265458567C}" name="Column1112" dataDxfId="15268"/>
    <tableColumn id="1117" xr3:uid="{6DAD36C4-95A2-48AD-BCA1-975614E26370}" name="Column1113" dataDxfId="15267"/>
    <tableColumn id="1118" xr3:uid="{33D93398-2E89-4442-8304-3E791097AD62}" name="Column1114" dataDxfId="15266"/>
    <tableColumn id="1119" xr3:uid="{771B295F-17EB-4234-9CE2-2E46EA5F30ED}" name="Column1115" dataDxfId="15265"/>
    <tableColumn id="1120" xr3:uid="{0DF6BB53-4B83-4FC9-980C-C3737E395FF0}" name="Column1116" dataDxfId="15264"/>
    <tableColumn id="1121" xr3:uid="{0BEA93A5-9884-49A9-9549-F64C33FB5B93}" name="Column1117" dataDxfId="15263"/>
    <tableColumn id="1122" xr3:uid="{E0ED239B-E626-4D91-91A4-382EA557A51C}" name="Column1118" dataDxfId="15262"/>
    <tableColumn id="1123" xr3:uid="{3A792E84-36D5-468F-939A-96024263F34C}" name="Column1119" dataDxfId="15261"/>
    <tableColumn id="1124" xr3:uid="{39D66574-F10A-409B-98A6-4D9B45055937}" name="Column1120" dataDxfId="15260"/>
    <tableColumn id="1125" xr3:uid="{5C54016B-0444-4A74-A5A0-89A1FAF9216B}" name="Column1121" dataDxfId="15259"/>
    <tableColumn id="1126" xr3:uid="{A8543576-A5FF-4EE2-8DA1-35DE853E4D20}" name="Column1122" dataDxfId="15258"/>
    <tableColumn id="1127" xr3:uid="{DFB323E6-047F-4D65-95A0-CD7C0568496D}" name="Column1123" dataDxfId="15257"/>
    <tableColumn id="1128" xr3:uid="{339D0414-0C2D-4B29-9FF1-421E5BE8AF67}" name="Column1124" dataDxfId="15256"/>
    <tableColumn id="1129" xr3:uid="{58C83155-4459-4C42-B150-69689F86650B}" name="Column1125" dataDxfId="15255"/>
    <tableColumn id="1130" xr3:uid="{606C2F1E-6DEA-4440-96D7-AEEA90944D0F}" name="Column1126" dataDxfId="15254"/>
    <tableColumn id="1131" xr3:uid="{7122DEC2-9C0D-48F9-93C4-0076BC1A088A}" name="Column1127" dataDxfId="15253"/>
    <tableColumn id="1132" xr3:uid="{A9735EBD-CF6D-43FF-A515-BFC3308FB248}" name="Column1128" dataDxfId="15252"/>
    <tableColumn id="1133" xr3:uid="{D92ACF4F-92B4-49C7-A8B2-3E1272C7879E}" name="Column1129" dataDxfId="15251"/>
    <tableColumn id="1134" xr3:uid="{5113EA10-38CC-4F89-8AA2-544A847A2A70}" name="Column1130" dataDxfId="15250"/>
    <tableColumn id="1135" xr3:uid="{46D2B3ED-5496-4942-820F-ACE6310FD2E6}" name="Column1131" dataDxfId="15249"/>
    <tableColumn id="1136" xr3:uid="{30185274-18A4-4634-8DF0-87FEE04744C9}" name="Column1132" dataDxfId="15248"/>
    <tableColumn id="1137" xr3:uid="{6A709915-8229-417F-BA37-232BF698CD2F}" name="Column1133" dataDxfId="15247"/>
    <tableColumn id="1138" xr3:uid="{2D366677-3F17-48FF-A4D4-E35306BEB1A1}" name="Column1134" dataDxfId="15246"/>
    <tableColumn id="1139" xr3:uid="{FBB90151-52C6-4212-986D-E4E3BB176979}" name="Column1135" dataDxfId="15245"/>
    <tableColumn id="1140" xr3:uid="{C48B52C3-C70D-4E54-90D5-F0B4E16F6EBF}" name="Column1136" dataDxfId="15244"/>
    <tableColumn id="1141" xr3:uid="{F7DBD64E-2E9D-4244-8318-1AD6BFA6955E}" name="Column1137" dataDxfId="15243"/>
    <tableColumn id="1142" xr3:uid="{2835006E-D4F7-4F0A-BC8F-125839B0C74F}" name="Column1138" dataDxfId="15242"/>
    <tableColumn id="1143" xr3:uid="{1AD6BE0A-59F2-4CD7-BB4A-A838E48100FC}" name="Column1139" dataDxfId="15241"/>
    <tableColumn id="1144" xr3:uid="{C1A92E89-6B1F-44D9-A291-3FAD0F786208}" name="Column1140" dataDxfId="15240"/>
    <tableColumn id="1145" xr3:uid="{EDBD2F5A-6D0A-4B85-A77D-1A1A42F4A0B9}" name="Column1141" dataDxfId="15239"/>
    <tableColumn id="1146" xr3:uid="{954789AB-1352-4EFE-9649-E7C16A4096DA}" name="Column1142" dataDxfId="15238"/>
    <tableColumn id="1147" xr3:uid="{C43F0656-FC35-4D2B-8CDE-75E6133977F7}" name="Column1143" dataDxfId="15237"/>
    <tableColumn id="1148" xr3:uid="{6E913377-126B-410B-A050-D20DB29886AF}" name="Column1144" dataDxfId="15236"/>
    <tableColumn id="1149" xr3:uid="{F55356D0-F32C-4C62-9ADF-285BCFCE59DB}" name="Column1145" dataDxfId="15235"/>
    <tableColumn id="1150" xr3:uid="{DDB36663-8DCC-4C0D-A9D4-50542CBDCFD7}" name="Column1146" dataDxfId="15234"/>
    <tableColumn id="1151" xr3:uid="{76528561-576E-49AA-B076-B2CBB7FE48F1}" name="Column1147" dataDxfId="15233"/>
    <tableColumn id="1152" xr3:uid="{3A784386-83BD-44DB-AAED-B62C2A587580}" name="Column1148" dataDxfId="15232"/>
    <tableColumn id="1153" xr3:uid="{9C553D03-A33C-417F-94A2-4AF31A7E7553}" name="Column1149" dataDxfId="15231"/>
    <tableColumn id="1154" xr3:uid="{BCA0B5FB-A852-47A3-AB8B-AFA5CFDCD60F}" name="Column1150" dataDxfId="15230"/>
    <tableColumn id="1155" xr3:uid="{512B3CA2-DB73-447A-AD84-F34DB7FDE9EE}" name="Column1151" dataDxfId="15229"/>
    <tableColumn id="1156" xr3:uid="{A596FD38-E2F9-4B9E-AD0C-1F471D5D8896}" name="Column1152" dataDxfId="15228"/>
    <tableColumn id="1157" xr3:uid="{A88CB0FA-6B62-495E-BBD9-30021C42B80C}" name="Column1153" dataDxfId="15227"/>
    <tableColumn id="1158" xr3:uid="{B41960DE-0FC4-4C39-A110-F7BF63D02987}" name="Column1154" dataDxfId="15226"/>
    <tableColumn id="1159" xr3:uid="{41D9339F-71B2-4C28-B685-F6B09BE2AB39}" name="Column1155" dataDxfId="15225"/>
    <tableColumn id="1160" xr3:uid="{EE59EFD1-6773-4951-8144-84FE245EBF04}" name="Column1156" dataDxfId="15224"/>
    <tableColumn id="1161" xr3:uid="{8C09009C-57F1-4B5F-ADAA-16296EB30181}" name="Column1157" dataDxfId="15223"/>
    <tableColumn id="1162" xr3:uid="{002124A7-C88D-4DE8-AA48-8D8108C1D841}" name="Column1158" dataDxfId="15222"/>
    <tableColumn id="1163" xr3:uid="{6A75DCB0-8A80-471B-A7F4-A5B2B073C575}" name="Column1159" dataDxfId="15221"/>
    <tableColumn id="1164" xr3:uid="{B3221BB8-B838-4A91-9F76-196106A23D9E}" name="Column1160" dataDxfId="15220"/>
    <tableColumn id="1165" xr3:uid="{376F9C0E-AC03-4FD1-8B92-380EA0D9D2D3}" name="Column1161" dataDxfId="15219"/>
    <tableColumn id="1166" xr3:uid="{E39D5632-5F63-4809-B92C-8E559784E8B0}" name="Column1162" dataDxfId="15218"/>
    <tableColumn id="1167" xr3:uid="{EC884AE6-445F-4C1A-9CBF-11A182DF651A}" name="Column1163" dataDxfId="15217"/>
    <tableColumn id="1168" xr3:uid="{99C174A7-AE04-4B09-B3B1-A909BEF9F113}" name="Column1164" dataDxfId="15216"/>
    <tableColumn id="1169" xr3:uid="{AC557A4C-644C-47A3-95D2-FBF4BAE2E58C}" name="Column1165" dataDxfId="15215"/>
    <tableColumn id="1170" xr3:uid="{4E248AF7-250D-4132-ADC3-22A130A4C89E}" name="Column1166" dataDxfId="15214"/>
    <tableColumn id="1171" xr3:uid="{6DD6B56C-67E7-4AC0-85F0-180653F47C71}" name="Column1167" dataDxfId="15213"/>
    <tableColumn id="1172" xr3:uid="{F918E4AE-C147-4DB4-B66D-CFECBA137BDE}" name="Column1168" dataDxfId="15212"/>
    <tableColumn id="1173" xr3:uid="{EEECD1C7-7923-446B-A977-E4ABAFB7DDD2}" name="Column1169" dataDxfId="15211"/>
    <tableColumn id="1174" xr3:uid="{00CC48DA-25B1-48CB-A0BF-28FA3343CEEE}" name="Column1170" dataDxfId="15210"/>
    <tableColumn id="1175" xr3:uid="{C253F34F-C962-4D83-A8E9-9317FABE82F7}" name="Column1171" dataDxfId="15209"/>
    <tableColumn id="1176" xr3:uid="{9B4316C0-6444-4721-A7B0-77A75C2281BA}" name="Column1172" dataDxfId="15208"/>
    <tableColumn id="1177" xr3:uid="{A484B773-FE64-42B4-A8B2-8050CB919CA0}" name="Column1173" dataDxfId="15207"/>
    <tableColumn id="1178" xr3:uid="{FEE2087A-9CD8-43E3-B3BC-243B6DFB7B18}" name="Column1174" dataDxfId="15206"/>
    <tableColumn id="1179" xr3:uid="{5E63A18C-63CC-4161-8476-02214432DAD4}" name="Column1175" dataDxfId="15205"/>
    <tableColumn id="1180" xr3:uid="{6BC97B79-CFD8-46F6-AD87-926579F147EA}" name="Column1176" dataDxfId="15204"/>
    <tableColumn id="1181" xr3:uid="{CC395FCE-FD4C-42E7-B373-5F7AEFFB1901}" name="Column1177" dataDxfId="15203"/>
    <tableColumn id="1182" xr3:uid="{95FF2E95-FF5F-49E2-B50E-95201230E34E}" name="Column1178" dataDxfId="15202"/>
    <tableColumn id="1183" xr3:uid="{C1B44329-41BF-4470-8A99-6FAB5B0331AF}" name="Column1179" dataDxfId="15201"/>
    <tableColumn id="1184" xr3:uid="{0D10547C-CC6C-4CB9-94FC-83B3C92519B2}" name="Column1180" dataDxfId="15200"/>
    <tableColumn id="1185" xr3:uid="{0949AC81-F45A-469C-81FA-425D2D2F8169}" name="Column1181" dataDxfId="15199"/>
    <tableColumn id="1186" xr3:uid="{F77E0301-B5BB-47FA-AC94-048E2CA9C6BF}" name="Column1182" dataDxfId="15198"/>
    <tableColumn id="1187" xr3:uid="{CE73D549-63E4-48D3-A95D-243321331280}" name="Column1183" dataDxfId="15197"/>
    <tableColumn id="1188" xr3:uid="{413F4007-6CBE-4868-B352-91FFFEA244E9}" name="Column1184" dataDxfId="15196"/>
    <tableColumn id="1189" xr3:uid="{BCD30B91-ADF1-484E-A3A3-A72F31E8C81F}" name="Column1185" dataDxfId="15195"/>
    <tableColumn id="1190" xr3:uid="{C806F670-6320-4D5E-8F7F-800416E93F17}" name="Column1186" dataDxfId="15194"/>
    <tableColumn id="1191" xr3:uid="{B21BA90D-071D-49DE-BF15-13F13A554E9C}" name="Column1187" dataDxfId="15193"/>
    <tableColumn id="1192" xr3:uid="{4DC3BF8B-9710-40B4-B8FD-07F654313671}" name="Column1188" dataDxfId="15192"/>
    <tableColumn id="1193" xr3:uid="{11693E49-B9D1-4B68-B781-A3A517C50044}" name="Column1189" dataDxfId="15191"/>
    <tableColumn id="1194" xr3:uid="{9D5991EB-6CB2-442D-A808-CDD287DC848F}" name="Column1190" dataDxfId="15190"/>
    <tableColumn id="1195" xr3:uid="{9DFE2F7E-65EE-4248-8B58-BF2230C40D83}" name="Column1191" dataDxfId="15189"/>
    <tableColumn id="1196" xr3:uid="{FF4024DD-AC7F-4CEA-ACD8-D800EF3D8032}" name="Column1192" dataDxfId="15188"/>
    <tableColumn id="1197" xr3:uid="{041199BF-EDD8-4668-81F5-3CCF8D83D52F}" name="Column1193" dataDxfId="15187"/>
    <tableColumn id="1198" xr3:uid="{7A6DB4F9-087A-44D5-9AEB-1B62A7D8C2A0}" name="Column1194" dataDxfId="15186"/>
    <tableColumn id="1199" xr3:uid="{81B58EC2-533D-4819-8507-97E77A506415}" name="Column1195" dataDxfId="15185"/>
    <tableColumn id="1200" xr3:uid="{BF57F3D2-C44F-40F9-A650-372031D24624}" name="Column1196" dataDxfId="15184"/>
    <tableColumn id="1201" xr3:uid="{D0E02FAC-2F2C-440B-BB9C-C6CA40D8B0FE}" name="Column1197" dataDxfId="15183"/>
    <tableColumn id="1202" xr3:uid="{75BAC14C-62E2-4E70-99CE-1A7B347BA905}" name="Column1198" dataDxfId="15182"/>
    <tableColumn id="1203" xr3:uid="{706C6804-1D87-4668-BF5C-0518EEAB12F3}" name="Column1199" dataDxfId="15181"/>
    <tableColumn id="1204" xr3:uid="{1D4E32D2-6D4B-4ACD-8FF6-5C52F6248710}" name="Column1200" dataDxfId="15180"/>
    <tableColumn id="1205" xr3:uid="{ADB1FAD7-C996-4C6C-8816-F64C6C35B6EF}" name="Column1201" dataDxfId="15179"/>
    <tableColumn id="1206" xr3:uid="{A3B5EF0B-B1EA-461D-AC1A-B10311B7275B}" name="Column1202" dataDxfId="15178"/>
    <tableColumn id="1207" xr3:uid="{4E5D3488-AE5D-432F-94E5-A37CEBC6C9DF}" name="Column1203" dataDxfId="15177"/>
    <tableColumn id="1208" xr3:uid="{D3A4306C-F780-4C07-B041-CC90C9C6FA27}" name="Column1204" dataDxfId="15176"/>
    <tableColumn id="1209" xr3:uid="{11B1D9CB-A765-40BE-B8A5-DC10C6678822}" name="Column1205" dataDxfId="15175"/>
    <tableColumn id="1210" xr3:uid="{92AFE228-5E2B-422A-BFBC-BC80FC685D5F}" name="Column1206" dataDxfId="15174"/>
    <tableColumn id="1211" xr3:uid="{0310D5BC-CB5A-4CDC-B463-B4EED27F214E}" name="Column1207" dataDxfId="15173"/>
    <tableColumn id="1212" xr3:uid="{F05198F7-0020-4752-9A50-789BB9339D31}" name="Column1208" dataDxfId="15172"/>
    <tableColumn id="1213" xr3:uid="{9DC7E39B-E7BE-4AA5-9DC9-74E9CEB464EF}" name="Column1209" dataDxfId="15171"/>
    <tableColumn id="1214" xr3:uid="{7E800C0C-EFB6-41A2-9518-D3C50EAB9C59}" name="Column1210" dataDxfId="15170"/>
    <tableColumn id="1215" xr3:uid="{981E91AA-F496-43FB-8015-AB7C502EF742}" name="Column1211" dataDxfId="15169"/>
    <tableColumn id="1216" xr3:uid="{67FFA3BC-B9F6-4F98-826B-D4FD54F97B3C}" name="Column1212" dataDxfId="15168"/>
    <tableColumn id="1217" xr3:uid="{A396F24F-A61C-40EF-BF91-E84ADE0F4058}" name="Column1213" dataDxfId="15167"/>
    <tableColumn id="1218" xr3:uid="{3FAAFB18-3852-4CA4-97F3-409F05644FDC}" name="Column1214" dataDxfId="15166"/>
    <tableColumn id="1219" xr3:uid="{6155B7AC-C8AD-44C9-98D2-19A9790F6419}" name="Column1215" dataDxfId="15165"/>
    <tableColumn id="1220" xr3:uid="{ED90888A-EF32-4F0F-95B4-7A5A7E1F3360}" name="Column1216" dataDxfId="15164"/>
    <tableColumn id="1221" xr3:uid="{E56AC4A5-71C6-4DE8-967E-3EBBE58ABCE8}" name="Column1217" dataDxfId="15163"/>
    <tableColumn id="1222" xr3:uid="{FD615CD1-2A9B-4F9C-96CC-967F12AE88C0}" name="Column1218" dataDxfId="15162"/>
    <tableColumn id="1223" xr3:uid="{F1A96122-E52C-456E-A62A-439CE1136E9C}" name="Column1219" dataDxfId="15161"/>
    <tableColumn id="1224" xr3:uid="{EF782F35-42B4-473D-97E5-CCF2441F919E}" name="Column1220" dataDxfId="15160"/>
    <tableColumn id="1225" xr3:uid="{50C2A447-D689-4574-B15A-8AFAD6BE414D}" name="Column1221" dataDxfId="15159"/>
    <tableColumn id="1226" xr3:uid="{66E47426-27EB-4E42-BD06-3B4AC7425575}" name="Column1222" dataDxfId="15158"/>
    <tableColumn id="1227" xr3:uid="{02F1E83B-FBA9-4212-BBEC-8D9E5CC8E8F1}" name="Column1223" dataDxfId="15157"/>
    <tableColumn id="1228" xr3:uid="{E3FF4E20-618A-44C3-AAF8-CCB5B51C5BAD}" name="Column1224" dataDxfId="15156"/>
    <tableColumn id="1229" xr3:uid="{07EED739-5767-44D4-9B41-3255DC6AB037}" name="Column1225" dataDxfId="15155"/>
    <tableColumn id="1230" xr3:uid="{0F06F174-F4B9-43DA-BFC3-D3A8F852776C}" name="Column1226" dataDxfId="15154"/>
    <tableColumn id="1231" xr3:uid="{FDC627E8-E472-46D3-A835-DE738E2FAB9E}" name="Column1227" dataDxfId="15153"/>
    <tableColumn id="1232" xr3:uid="{C69CF268-600B-420A-8F8E-753EB3ECE29C}" name="Column1228" dataDxfId="15152"/>
    <tableColumn id="1233" xr3:uid="{B10B7B41-54D6-405E-A914-38D8FB8929C5}" name="Column1229" dataDxfId="15151"/>
    <tableColumn id="1234" xr3:uid="{49AEC510-7871-44F9-82EE-78201600A811}" name="Column1230" dataDxfId="15150"/>
    <tableColumn id="1235" xr3:uid="{67BDC57F-3227-4536-B7AD-BE141043D1F5}" name="Column1231" dataDxfId="15149"/>
    <tableColumn id="1236" xr3:uid="{08335426-49E6-4321-9C7C-EC212840875C}" name="Column1232" dataDxfId="15148"/>
    <tableColumn id="1237" xr3:uid="{B1C97890-F3D1-4810-89C7-7E2CA6D7A0D2}" name="Column1233" dataDxfId="15147"/>
    <tableColumn id="1238" xr3:uid="{B117F7AF-E395-44A0-8633-69023784A409}" name="Column1234" dataDxfId="15146"/>
    <tableColumn id="1239" xr3:uid="{2BA2111E-3133-4624-99F5-3397C116D479}" name="Column1235" dataDxfId="15145"/>
    <tableColumn id="1240" xr3:uid="{D159C1A3-6D81-4C9E-BDF9-57411ECE70D7}" name="Column1236" dataDxfId="15144"/>
    <tableColumn id="1241" xr3:uid="{CFFAA8CE-F253-49A7-9EE5-CB4A8D2DC2F9}" name="Column1237" dataDxfId="15143"/>
    <tableColumn id="1242" xr3:uid="{C2992BF5-639D-422B-A8CB-4231E7EDD49E}" name="Column1238" dataDxfId="15142"/>
    <tableColumn id="1243" xr3:uid="{2F8F94BF-BA33-4230-8D81-001CB3B1F83F}" name="Column1239" dataDxfId="15141"/>
    <tableColumn id="1244" xr3:uid="{70CA07BA-9EC2-4202-B52E-BE639B0D2791}" name="Column1240" dataDxfId="15140"/>
    <tableColumn id="1245" xr3:uid="{BEAD4298-3EBE-4690-A2AC-FC222306A1EE}" name="Column1241" dataDxfId="15139"/>
    <tableColumn id="1246" xr3:uid="{E96ED3CE-6F5A-458A-8B11-3A0F9FDB0594}" name="Column1242" dataDxfId="15138"/>
    <tableColumn id="1247" xr3:uid="{281EE7FD-A6C5-40BB-8789-CAC92CDFD59C}" name="Column1243" dataDxfId="15137"/>
    <tableColumn id="1248" xr3:uid="{E761F067-66FE-406D-BEDB-56B67CAD30DE}" name="Column1244" dataDxfId="15136"/>
    <tableColumn id="1249" xr3:uid="{10A4B5CE-3D69-4AF1-8BF7-527FCA67FA24}" name="Column1245" dataDxfId="15135"/>
    <tableColumn id="1250" xr3:uid="{E6A69DFC-D956-4276-AB67-660DDF70AF5A}" name="Column1246" dataDxfId="15134"/>
    <tableColumn id="1251" xr3:uid="{E354AE00-DB69-4554-8E14-AFE40CEA0A58}" name="Column1247" dataDxfId="15133"/>
    <tableColumn id="1252" xr3:uid="{400291D7-551A-4290-B965-BDB6D22C9B27}" name="Column1248" dataDxfId="15132"/>
    <tableColumn id="1253" xr3:uid="{D57DCF4B-6055-4BF6-9112-CB6AE0381434}" name="Column1249" dataDxfId="15131"/>
    <tableColumn id="1254" xr3:uid="{F6506FA1-E3D5-41EB-B5AE-D3E90394AC66}" name="Column1250" dataDxfId="15130"/>
    <tableColumn id="1255" xr3:uid="{66BE9E12-3D76-4BB2-AAC4-9BC57D18A4FB}" name="Column1251" dataDxfId="15129"/>
    <tableColumn id="1256" xr3:uid="{348BE218-6A41-4ED9-AFE6-D13E2A11F8F4}" name="Column1252" dataDxfId="15128"/>
    <tableColumn id="1257" xr3:uid="{C8E51462-C9A2-4B1D-A4CB-DEF80EBE22BA}" name="Column1253" dataDxfId="15127"/>
    <tableColumn id="1258" xr3:uid="{21321B42-7A53-4E25-AC44-76A5FA608E62}" name="Column1254" dataDxfId="15126"/>
    <tableColumn id="1259" xr3:uid="{2D00AC28-D7E5-406B-AA0F-1B67F5009CF3}" name="Column1255" dataDxfId="15125"/>
    <tableColumn id="1260" xr3:uid="{8FF58A1D-7AF3-43E3-8347-65246E0E6866}" name="Column1256" dataDxfId="15124"/>
    <tableColumn id="1261" xr3:uid="{A2C1FAC6-3B3A-4D54-BF0F-BF3F968755FB}" name="Column1257" dataDxfId="15123"/>
    <tableColumn id="1262" xr3:uid="{19ACC16E-4A0F-4942-B689-17C1958EBE35}" name="Column1258" dataDxfId="15122"/>
    <tableColumn id="1263" xr3:uid="{AA15C058-0C3E-40FD-9FAF-D29A5676F176}" name="Column1259" dataDxfId="15121"/>
    <tableColumn id="1264" xr3:uid="{F8ABEC61-2BAE-4E64-9D84-7151B87C133E}" name="Column1260" dataDxfId="15120"/>
    <tableColumn id="1265" xr3:uid="{0CEFF6C6-5811-4D0B-8340-2219E5747C15}" name="Column1261" dataDxfId="15119"/>
    <tableColumn id="1266" xr3:uid="{8D2C17F2-E750-4E30-AD29-2B6FA2449F5C}" name="Column1262" dataDxfId="15118"/>
    <tableColumn id="1267" xr3:uid="{38E623A7-963D-4557-9B7E-E02BEA33B817}" name="Column1263" dataDxfId="15117"/>
    <tableColumn id="1268" xr3:uid="{A154DAC5-076D-4334-99A2-9F569B75EA00}" name="Column1264" dataDxfId="15116"/>
    <tableColumn id="1269" xr3:uid="{E1D7AD9C-6B1A-4623-A7ED-F74CAE4C60E7}" name="Column1265" dataDxfId="15115"/>
    <tableColumn id="1270" xr3:uid="{B53DC92E-315E-464D-9F57-2C0B078CCE8D}" name="Column1266" dataDxfId="15114"/>
    <tableColumn id="1271" xr3:uid="{370D11D4-18B8-4043-B54B-C108D268A706}" name="Column1267" dataDxfId="15113"/>
    <tableColumn id="1272" xr3:uid="{492298C7-59AF-49B5-916D-251D31E7E88A}" name="Column1268" dataDxfId="15112"/>
    <tableColumn id="1273" xr3:uid="{4FDCB900-DF44-4E66-BD5B-EB62F2EFE3F6}" name="Column1269" dataDxfId="15111"/>
    <tableColumn id="1274" xr3:uid="{6D07085C-E7AA-42D0-9772-8EC7F23CFD64}" name="Column1270" dataDxfId="15110"/>
    <tableColumn id="1275" xr3:uid="{D317B035-2B35-424C-975C-1E60BDBC9927}" name="Column1271" dataDxfId="15109"/>
    <tableColumn id="1276" xr3:uid="{74527ACB-FA9A-48D6-85F4-AA87C773CDC5}" name="Column1272" dataDxfId="15108"/>
    <tableColumn id="1277" xr3:uid="{79570DF9-81BA-4B8B-988D-0CE7F2CDA440}" name="Column1273" dataDxfId="15107"/>
    <tableColumn id="1278" xr3:uid="{7A5ABF5D-7EE5-4401-87A8-F1F1E973746C}" name="Column1274" dataDxfId="15106"/>
    <tableColumn id="1279" xr3:uid="{DC57783E-9D2D-4D66-B855-59B3FEDA9316}" name="Column1275" dataDxfId="15105"/>
    <tableColumn id="1280" xr3:uid="{8958EECD-748B-4149-B11B-24CC2A16FA86}" name="Column1276" dataDxfId="15104"/>
    <tableColumn id="1281" xr3:uid="{12F67413-B630-4079-A6B2-5FC880084B19}" name="Column1277" dataDxfId="15103"/>
    <tableColumn id="1282" xr3:uid="{BA04BBF4-18A5-41A7-9860-B8B11C454A78}" name="Column1278" dataDxfId="15102"/>
    <tableColumn id="1283" xr3:uid="{C6F194FB-BB80-4C25-8692-1209C30D780F}" name="Column1279" dataDxfId="15101"/>
    <tableColumn id="1284" xr3:uid="{FCFB8C33-9EBE-46CA-811E-2E6F170801F0}" name="Column1280" dataDxfId="15100"/>
    <tableColumn id="1285" xr3:uid="{26C57B34-B6D4-4B18-8DEB-5115E0DCA000}" name="Column1281" dataDxfId="15099"/>
    <tableColumn id="1286" xr3:uid="{D7C324F7-1B03-4F7E-8DB0-031695A219DE}" name="Column1282" dataDxfId="15098"/>
    <tableColumn id="1287" xr3:uid="{F2893321-85D0-4912-BEB7-221CA0D5E34F}" name="Column1283" dataDxfId="15097"/>
    <tableColumn id="1288" xr3:uid="{7058D1DA-11B7-4976-80E3-6096F7F3A8A4}" name="Column1284" dataDxfId="15096"/>
    <tableColumn id="1289" xr3:uid="{44496C33-2597-4AD2-9909-3EADB405103A}" name="Column1285" dataDxfId="15095"/>
    <tableColumn id="1290" xr3:uid="{DF62697D-2D32-4460-B04B-04FD98B1895D}" name="Column1286" dataDxfId="15094"/>
    <tableColumn id="1291" xr3:uid="{8DBE9693-A57F-4503-BDC1-7ACA8CF5B50C}" name="Column1287" dataDxfId="15093"/>
    <tableColumn id="1292" xr3:uid="{87697104-F55D-4C5A-AB9C-6BB43541BCCE}" name="Column1288" dataDxfId="15092"/>
    <tableColumn id="1293" xr3:uid="{0565B62B-5C26-4A45-A1AC-0D54553F51E9}" name="Column1289" dataDxfId="15091"/>
    <tableColumn id="1294" xr3:uid="{D3EBE287-507F-482B-B1A3-AF120FA0A123}" name="Column1290" dataDxfId="15090"/>
    <tableColumn id="1295" xr3:uid="{0ADD8ED1-CD91-4ACC-8764-843E1D7568F4}" name="Column1291" dataDxfId="15089"/>
    <tableColumn id="1296" xr3:uid="{045F4680-244F-48D6-B000-6A6C3B36BAA7}" name="Column1292" dataDxfId="15088"/>
    <tableColumn id="1297" xr3:uid="{EDF955DA-BDDB-4ABB-B99C-C3F3D831806C}" name="Column1293" dataDxfId="15087"/>
    <tableColumn id="1298" xr3:uid="{F2C8BE29-5AE4-405A-8235-22ED28A2B2FC}" name="Column1294" dataDxfId="15086"/>
    <tableColumn id="1299" xr3:uid="{06433304-DCFD-4680-A05B-263945DC81FD}" name="Column1295" dataDxfId="15085"/>
    <tableColumn id="1300" xr3:uid="{8611AA4F-3F7B-46F6-B890-5DD3013E3DD4}" name="Column1296" dataDxfId="15084"/>
    <tableColumn id="1301" xr3:uid="{DD958ADE-749C-4455-9484-C30706E85378}" name="Column1297" dataDxfId="15083"/>
    <tableColumn id="1302" xr3:uid="{8C5DA6F2-66CD-4EA1-8E8A-3FEE2B36820C}" name="Column1298" dataDxfId="15082"/>
    <tableColumn id="1303" xr3:uid="{B1568AB9-8457-4215-90DB-EB0719D7BBB2}" name="Column1299" dataDxfId="15081"/>
    <tableColumn id="1304" xr3:uid="{C9B727E2-C3EC-4F71-B2AD-214C1018069D}" name="Column1300" dataDxfId="15080"/>
    <tableColumn id="1305" xr3:uid="{C872F054-6987-4E2A-87BF-EB45D3708FD4}" name="Column1301" dataDxfId="15079"/>
    <tableColumn id="1306" xr3:uid="{A3A5C7BC-41D9-4759-9AE9-4D479F1B6068}" name="Column1302" dataDxfId="15078"/>
    <tableColumn id="1307" xr3:uid="{E287E8E0-98D1-44BE-B4FC-68564494876A}" name="Column1303" dataDxfId="15077"/>
    <tableColumn id="1308" xr3:uid="{9F43B7B9-D7CD-46A3-9BFA-50F5EAE00327}" name="Column1304" dataDxfId="15076"/>
    <tableColumn id="1309" xr3:uid="{E685BF54-A435-40D7-A018-5D1D17688756}" name="Column1305" dataDxfId="15075"/>
    <tableColumn id="1310" xr3:uid="{BC0AE313-1E24-4736-B6CB-AAFB11377ABA}" name="Column1306" dataDxfId="15074"/>
    <tableColumn id="1311" xr3:uid="{4EECBD49-06C5-45D1-B84C-C3AA194AD0B5}" name="Column1307" dataDxfId="15073"/>
    <tableColumn id="1312" xr3:uid="{4FC5E886-F7BF-4C70-AD68-56E4F658AA8C}" name="Column1308" dataDxfId="15072"/>
    <tableColumn id="1313" xr3:uid="{A298ADF0-F88D-4772-8F94-02D2E4FCD966}" name="Column1309" dataDxfId="15071"/>
    <tableColumn id="1314" xr3:uid="{7984439B-A78B-49BD-A72A-F73022CE845D}" name="Column1310" dataDxfId="15070"/>
    <tableColumn id="1315" xr3:uid="{FAA3ED25-0CA7-4EED-9D8A-CC6D193F079F}" name="Column1311" dataDxfId="15069"/>
    <tableColumn id="1316" xr3:uid="{7627AF07-419D-4CD1-91A6-903AA64793A9}" name="Column1312" dataDxfId="15068"/>
    <tableColumn id="1317" xr3:uid="{B6EB7E28-96A4-4DE5-9262-B3A14EA6D66B}" name="Column1313" dataDxfId="15067"/>
    <tableColumn id="1318" xr3:uid="{E578341D-A57D-4069-8FC0-4DE27EA1FC26}" name="Column1314" dataDxfId="15066"/>
    <tableColumn id="1319" xr3:uid="{787693E0-82E4-4454-95E9-4275809BA9CF}" name="Column1315" dataDxfId="15065"/>
    <tableColumn id="1320" xr3:uid="{5B887099-DC3F-4781-BE00-CFFD799A5B4A}" name="Column1316" dataDxfId="15064"/>
    <tableColumn id="1321" xr3:uid="{5AE7DBDC-D4BF-4CC8-B8D8-DC264F00AE0C}" name="Column1317" dataDxfId="15063"/>
    <tableColumn id="1322" xr3:uid="{051A17C9-04F6-4312-920A-3466F2917E4E}" name="Column1318" dataDxfId="15062"/>
    <tableColumn id="1323" xr3:uid="{E0CC1BEA-56A3-41FB-9176-1D720DC2F3DD}" name="Column1319" dataDxfId="15061"/>
    <tableColumn id="1324" xr3:uid="{8EDA6D82-F502-4007-90F2-09BA4FAF08F0}" name="Column1320" dataDxfId="15060"/>
    <tableColumn id="1325" xr3:uid="{4C88BDD3-7CF8-4208-BA8E-59A1C89E977B}" name="Column1321" dataDxfId="15059"/>
    <tableColumn id="1326" xr3:uid="{631E3BFA-790A-4FC9-88A9-7B3E55027CCA}" name="Column1322" dataDxfId="15058"/>
    <tableColumn id="1327" xr3:uid="{82B3F41D-9588-4911-A5A9-8F8916AC0AAA}" name="Column1323" dataDxfId="15057"/>
    <tableColumn id="1328" xr3:uid="{4F19339C-8B9B-4FA2-9536-EE57582F2340}" name="Column1324" dataDxfId="15056"/>
    <tableColumn id="1329" xr3:uid="{186EA140-EF19-47C5-8B84-34B898A71E4D}" name="Column1325" dataDxfId="15055"/>
    <tableColumn id="1330" xr3:uid="{5ACAAC07-D06E-4DF5-80D6-4840A82F37E7}" name="Column1326" dataDxfId="15054"/>
    <tableColumn id="1331" xr3:uid="{48418FC5-7FFF-4C0F-B177-99474E88E88D}" name="Column1327" dataDxfId="15053"/>
    <tableColumn id="1332" xr3:uid="{FF0296BC-055A-486B-A4E0-F8FE99062FF9}" name="Column1328" dataDxfId="15052"/>
    <tableColumn id="1333" xr3:uid="{41D7F4E7-8AF1-4A68-91FA-FF0DE5A883BF}" name="Column1329" dataDxfId="15051"/>
    <tableColumn id="1334" xr3:uid="{A066206D-3C75-4960-93E8-C0E0D3776110}" name="Column1330" dataDxfId="15050"/>
    <tableColumn id="1335" xr3:uid="{5CB72A51-812E-4546-BC68-8EB3E5E89CA3}" name="Column1331" dataDxfId="15049"/>
    <tableColumn id="1336" xr3:uid="{4A5A2613-96FC-4488-990A-DE5BA017DC75}" name="Column1332" dataDxfId="15048"/>
    <tableColumn id="1337" xr3:uid="{88B49700-700A-4976-9D62-5CB71128F1DE}" name="Column1333" dataDxfId="15047"/>
    <tableColumn id="1338" xr3:uid="{4961497D-B3DB-41E2-B201-89A6E27A5BEC}" name="Column1334" dataDxfId="15046"/>
    <tableColumn id="1339" xr3:uid="{BD71925D-45AA-46C9-82B8-9B79658ED0FA}" name="Column1335" dataDxfId="15045"/>
    <tableColumn id="1340" xr3:uid="{7129D3AC-9DF8-492F-A662-83EFC57B286D}" name="Column1336" dataDxfId="15044"/>
    <tableColumn id="1341" xr3:uid="{33A55F50-EB03-4168-B5DE-05FB608060BE}" name="Column1337" dataDxfId="15043"/>
    <tableColumn id="1342" xr3:uid="{4B527359-8DB7-4C09-9FEA-FEEE81996AFE}" name="Column1338" dataDxfId="15042"/>
    <tableColumn id="1343" xr3:uid="{0C5114FC-20B8-4462-B739-99611852E985}" name="Column1339" dataDxfId="15041"/>
    <tableColumn id="1344" xr3:uid="{ABC0E63C-2FF3-4C8A-949F-37490CBDB627}" name="Column1340" dataDxfId="15040"/>
    <tableColumn id="1345" xr3:uid="{CF313118-330C-4705-AD2E-B2595C62F7C6}" name="Column1341" dataDxfId="15039"/>
    <tableColumn id="1346" xr3:uid="{BE9D0770-F5BD-4AF2-8632-F51F7720DABE}" name="Column1342" dataDxfId="15038"/>
    <tableColumn id="1347" xr3:uid="{6EE5385E-4C5D-4496-A749-1A26020B3D06}" name="Column1343" dataDxfId="15037"/>
    <tableColumn id="1348" xr3:uid="{C6C168F9-DEE6-4444-83D5-45CA2C2A6D92}" name="Column1344" dataDxfId="15036"/>
    <tableColumn id="1349" xr3:uid="{B5797C6B-1658-402C-9942-88BA2DACB9C4}" name="Column1345" dataDxfId="15035"/>
    <tableColumn id="1350" xr3:uid="{F4DE1CDE-1003-4C4D-9750-63555B6AC0F2}" name="Column1346" dataDxfId="15034"/>
    <tableColumn id="1351" xr3:uid="{EC63D5F9-1F62-42B3-9F66-B23CD2147A00}" name="Column1347" dataDxfId="15033"/>
    <tableColumn id="1352" xr3:uid="{747680F3-109C-4D19-A192-8B479E991920}" name="Column1348" dataDxfId="15032"/>
    <tableColumn id="1353" xr3:uid="{33E106C5-5238-4881-B59F-35C856424921}" name="Column1349" dataDxfId="15031"/>
    <tableColumn id="1354" xr3:uid="{1949E3A0-DF2E-4937-B9FE-8A682CF492BA}" name="Column1350" dataDxfId="15030"/>
    <tableColumn id="1355" xr3:uid="{3FF000F3-84E4-4223-97B0-E1F393136197}" name="Column1351" dataDxfId="15029"/>
    <tableColumn id="1356" xr3:uid="{6C2E57B9-758B-4946-A396-AA4F7D28D3C8}" name="Column1352" dataDxfId="15028"/>
    <tableColumn id="1357" xr3:uid="{E3E3F650-7223-45DE-B440-F1F13E17A78C}" name="Column1353" dataDxfId="15027"/>
    <tableColumn id="1358" xr3:uid="{D980D821-63EF-4891-844B-4F125EBAB516}" name="Column1354" dataDxfId="15026"/>
    <tableColumn id="1359" xr3:uid="{C6D345B2-026A-4071-AAA3-ED198B8AEC04}" name="Column1355" dataDxfId="15025"/>
    <tableColumn id="1360" xr3:uid="{578CFA7A-5E92-4A69-AE5A-4FD93615EB60}" name="Column1356" dataDxfId="15024"/>
    <tableColumn id="1361" xr3:uid="{E97C8A6D-DDF7-4386-B0A9-0A688FCB97D8}" name="Column1357" dataDxfId="15023"/>
    <tableColumn id="1362" xr3:uid="{0597A3DA-7B34-492D-9756-A5A2EAB377EE}" name="Column1358" dataDxfId="15022"/>
    <tableColumn id="1363" xr3:uid="{7C025DD7-C1F4-4915-BB29-AF031947574C}" name="Column1359" dataDxfId="15021"/>
    <tableColumn id="1364" xr3:uid="{14C3FFD3-F266-445F-AC39-05D5F26E6D23}" name="Column1360" dataDxfId="15020"/>
    <tableColumn id="1365" xr3:uid="{CFFFCAF0-B277-478B-8505-617271F3A5D2}" name="Column1361" dataDxfId="15019"/>
    <tableColumn id="1366" xr3:uid="{4448F3C7-A98A-4292-A569-83E4B76775A4}" name="Column1362" dataDxfId="15018"/>
    <tableColumn id="1367" xr3:uid="{6ADF603A-AC08-492F-A0C4-EB8F3F5EB740}" name="Column1363" dataDxfId="15017"/>
    <tableColumn id="1368" xr3:uid="{45EC4EE9-1775-4F22-B0DD-BD45DB906A15}" name="Column1364" dataDxfId="15016"/>
    <tableColumn id="1369" xr3:uid="{13DF93B6-AF20-4EC0-AD02-10F41C474AE3}" name="Column1365" dataDxfId="15015"/>
    <tableColumn id="1370" xr3:uid="{E16F83CD-8703-4E6E-A80C-2AA5483D956D}" name="Column1366" dataDxfId="15014"/>
    <tableColumn id="1371" xr3:uid="{4CCEB73D-EFFF-4D69-A497-F8E5AB3F4B03}" name="Column1367" dataDxfId="15013"/>
    <tableColumn id="1372" xr3:uid="{4371C08B-2B43-4E6E-82F2-E752A701D342}" name="Column1368" dataDxfId="15012"/>
    <tableColumn id="1373" xr3:uid="{5B386DCB-239B-4E6B-87EB-A317A0429573}" name="Column1369" dataDxfId="15011"/>
    <tableColumn id="1374" xr3:uid="{8A2A27A8-B425-4ECE-AD48-980A16EA8DE1}" name="Column1370" dataDxfId="15010"/>
    <tableColumn id="1375" xr3:uid="{23DA7E7A-1EF1-4307-A7E9-DA6D8F6229D0}" name="Column1371" dataDxfId="15009"/>
    <tableColumn id="1376" xr3:uid="{C5FD69DB-1311-4284-963D-8678BB90C448}" name="Column1372" dataDxfId="15008"/>
    <tableColumn id="1377" xr3:uid="{0789FAB5-BB12-4309-8157-2BE279F6AFC1}" name="Column1373" dataDxfId="15007"/>
    <tableColumn id="1378" xr3:uid="{D9DB344A-709F-4BF8-B706-FDBB1A906033}" name="Column1374" dataDxfId="15006"/>
    <tableColumn id="1379" xr3:uid="{DCE5B261-5F55-4116-8A3F-2889B3CEF46B}" name="Column1375" dataDxfId="15005"/>
    <tableColumn id="1380" xr3:uid="{226E2A0B-53DF-4C60-8AAB-FFB30A0C03F1}" name="Column1376" dataDxfId="15004"/>
    <tableColumn id="1381" xr3:uid="{227C6BD6-872B-40DC-9244-30B856EA69E1}" name="Column1377" dataDxfId="15003"/>
    <tableColumn id="1382" xr3:uid="{DC21A3D1-D854-4565-9170-B324BEC772A1}" name="Column1378" dataDxfId="15002"/>
    <tableColumn id="1383" xr3:uid="{D73F6184-3E28-4BA6-A93D-BFF382D6899D}" name="Column1379" dataDxfId="15001"/>
    <tableColumn id="1384" xr3:uid="{270DB1AA-5205-41BB-A889-CB5C2436CF63}" name="Column1380" dataDxfId="15000"/>
    <tableColumn id="1385" xr3:uid="{3B83D8AB-258E-4802-AA67-6B3CA340D26A}" name="Column1381" dataDxfId="14999"/>
    <tableColumn id="1386" xr3:uid="{84DAA1E9-3843-4488-8CBF-30B6A26276F6}" name="Column1382" dataDxfId="14998"/>
    <tableColumn id="1387" xr3:uid="{93DD4D84-3A1F-4423-8194-CDE56FCF4513}" name="Column1383" dataDxfId="14997"/>
    <tableColumn id="1388" xr3:uid="{B3A81A94-84DB-4254-9F7D-5F0EDFF77EA2}" name="Column1384" dataDxfId="14996"/>
    <tableColumn id="1389" xr3:uid="{BF988FED-9634-406F-AFF3-1151BFC94331}" name="Column1385" dataDxfId="14995"/>
    <tableColumn id="1390" xr3:uid="{263BEF09-EDE1-44A1-8DBE-D3C0914C3116}" name="Column1386" dataDxfId="14994"/>
    <tableColumn id="1391" xr3:uid="{9F14DFEC-DB92-4C97-9D5F-55C251C12DAE}" name="Column1387" dataDxfId="14993"/>
    <tableColumn id="1392" xr3:uid="{F65E2CC7-2C0F-4C00-A021-33CFFB71E7A7}" name="Column1388" dataDxfId="14992"/>
    <tableColumn id="1393" xr3:uid="{2F72690B-A606-41BA-ABE7-0E787B9C8DAC}" name="Column1389" dataDxfId="14991"/>
    <tableColumn id="1394" xr3:uid="{6FBFAE37-2C2A-40DC-9A93-427F01551A22}" name="Column1390" dataDxfId="14990"/>
    <tableColumn id="1395" xr3:uid="{E6447887-85C4-4A9A-93E0-DB78ECE1FD57}" name="Column1391" dataDxfId="14989"/>
    <tableColumn id="1396" xr3:uid="{D6E3D901-D432-4657-8971-FFFDA930E399}" name="Column1392" dataDxfId="14988"/>
    <tableColumn id="1397" xr3:uid="{6B3473E1-E524-4BC0-A746-825BA0FFE078}" name="Column1393" dataDxfId="14987"/>
    <tableColumn id="1398" xr3:uid="{55C28D50-F2DD-4D88-AEA4-D2471A1FA40D}" name="Column1394" dataDxfId="14986"/>
    <tableColumn id="1399" xr3:uid="{F927A73A-F952-4436-B167-A452E0CADA5F}" name="Column1395" dataDxfId="14985"/>
    <tableColumn id="1400" xr3:uid="{875DCD46-BBB5-46D2-A8AA-00558F7CBD08}" name="Column1396" dataDxfId="14984"/>
    <tableColumn id="1401" xr3:uid="{A0019900-BB2F-414C-A309-C57D2B6A9F6A}" name="Column1397" dataDxfId="14983"/>
    <tableColumn id="1402" xr3:uid="{BC37CC28-CF64-4C01-B57F-B74E7ABCB347}" name="Column1398" dataDxfId="14982"/>
    <tableColumn id="1403" xr3:uid="{08539998-E31D-405D-B361-AE22153C2646}" name="Column1399" dataDxfId="14981"/>
    <tableColumn id="1404" xr3:uid="{19027BC6-AE9F-4326-BF52-555998BEE59A}" name="Column1400" dataDxfId="14980"/>
    <tableColumn id="1405" xr3:uid="{E3068254-405B-498A-988A-085EA5750BEF}" name="Column1401" dataDxfId="14979"/>
    <tableColumn id="1406" xr3:uid="{6E2AE098-F81E-4E07-8609-8B2532CD81EB}" name="Column1402" dataDxfId="14978"/>
    <tableColumn id="1407" xr3:uid="{523B189F-3BA7-4808-A6C8-D8D033FCACEF}" name="Column1403" dataDxfId="14977"/>
    <tableColumn id="1408" xr3:uid="{7BE9D8C0-1893-4394-BF9A-5CF01D88BD55}" name="Column1404" dataDxfId="14976"/>
    <tableColumn id="1409" xr3:uid="{3F895F83-9648-4064-AE44-DEACD4BF498D}" name="Column1405" dataDxfId="14975"/>
    <tableColumn id="1410" xr3:uid="{D517D199-55D8-4427-AA18-E563BE04CA06}" name="Column1406" dataDxfId="14974"/>
    <tableColumn id="1411" xr3:uid="{FEB9F38F-A204-4CFF-89E2-8CC1AEBC64BB}" name="Column1407" dataDxfId="14973"/>
    <tableColumn id="1412" xr3:uid="{9532E10C-6FD0-4E0C-ABB7-E6C6FB589019}" name="Column1408" dataDxfId="14972"/>
    <tableColumn id="1413" xr3:uid="{F9AB8310-77FA-410C-ADE1-E4AF5F76298B}" name="Column1409" dataDxfId="14971"/>
    <tableColumn id="1414" xr3:uid="{6088D2E3-6FD3-4454-BD97-056DF1D7F3F1}" name="Column1410" dataDxfId="14970"/>
    <tableColumn id="1415" xr3:uid="{431555C0-670D-49FC-A045-283FB8CDB134}" name="Column1411" dataDxfId="14969"/>
    <tableColumn id="1416" xr3:uid="{A1F34A49-15EF-4773-9473-03247D1F8414}" name="Column1412" dataDxfId="14968"/>
    <tableColumn id="1417" xr3:uid="{4542BBDB-D969-4AB8-9DC4-EB6B97AB55A2}" name="Column1413" dataDxfId="14967"/>
    <tableColumn id="1418" xr3:uid="{CB733170-340F-47E6-B94D-18EF7FE44B26}" name="Column1414" dataDxfId="14966"/>
    <tableColumn id="1419" xr3:uid="{1E356C61-A026-45FB-8B91-A389EC00F5AD}" name="Column1415" dataDxfId="14965"/>
    <tableColumn id="1420" xr3:uid="{59239667-5419-488A-94ED-AE116AD33D73}" name="Column1416" dataDxfId="14964"/>
    <tableColumn id="1421" xr3:uid="{A56080C7-7056-4C13-9FE8-28E68254A815}" name="Column1417" dataDxfId="14963"/>
    <tableColumn id="1422" xr3:uid="{6761F990-6F87-4B1C-8D53-ADFD95D88B01}" name="Column1418" dataDxfId="14962"/>
    <tableColumn id="1423" xr3:uid="{CC9F1E9C-0195-4BAB-92A3-A5D375EF65F3}" name="Column1419" dataDxfId="14961"/>
    <tableColumn id="1424" xr3:uid="{9ABCD8D0-DAD1-4A94-BDB7-7DBA35CB7635}" name="Column1420" dataDxfId="14960"/>
    <tableColumn id="1425" xr3:uid="{2CCDA125-FEF3-43AA-A979-F1ECB43E3AD8}" name="Column1421" dataDxfId="14959"/>
    <tableColumn id="1426" xr3:uid="{F7742313-42D2-4FCE-81B0-04C72C99457C}" name="Column1422" dataDxfId="14958"/>
    <tableColumn id="1427" xr3:uid="{449D36AA-93F9-4123-B871-38413A58324E}" name="Column1423" dataDxfId="14957"/>
    <tableColumn id="1428" xr3:uid="{BAC3A75F-8A35-4A2C-86ED-B33E0EE921C6}" name="Column1424" dataDxfId="14956"/>
    <tableColumn id="1429" xr3:uid="{B6C2C6A1-F1EF-4779-AD46-6D3C2F2600AA}" name="Column1425" dataDxfId="14955"/>
    <tableColumn id="1430" xr3:uid="{9C329381-C32D-4C95-A764-F347AB21E229}" name="Column1426" dataDxfId="14954"/>
    <tableColumn id="1431" xr3:uid="{A957C869-A817-4D99-9CD4-AE692D0156DE}" name="Column1427" dataDxfId="14953"/>
    <tableColumn id="1432" xr3:uid="{0454F0D0-A96A-42B8-B554-C51332232674}" name="Column1428" dataDxfId="14952"/>
    <tableColumn id="1433" xr3:uid="{7629FAFD-BFF8-442C-8331-B4C218549F31}" name="Column1429" dataDxfId="14951"/>
    <tableColumn id="1434" xr3:uid="{9518DD86-E609-4CA6-BD7F-0FD3E61F4CFB}" name="Column1430" dataDxfId="14950"/>
    <tableColumn id="1435" xr3:uid="{4854CB60-AB0A-40BD-9971-7D0E1A9790A8}" name="Column1431" dataDxfId="14949"/>
    <tableColumn id="1436" xr3:uid="{23723697-30AD-4C11-BC1B-C624C02864CC}" name="Column1432" dataDxfId="14948"/>
    <tableColumn id="1437" xr3:uid="{0B331ECB-A405-435B-BC35-4B7E9631892B}" name="Column1433" dataDxfId="14947"/>
    <tableColumn id="1438" xr3:uid="{B3ED7D24-5489-4741-A995-A1850D78CA9A}" name="Column1434" dataDxfId="14946"/>
    <tableColumn id="1439" xr3:uid="{035F80D1-8D05-4E14-9D67-229259561827}" name="Column1435" dataDxfId="14945"/>
    <tableColumn id="1440" xr3:uid="{5AD8EA05-8918-433C-8925-FE37B1FEBEE0}" name="Column1436" dataDxfId="14944"/>
    <tableColumn id="1441" xr3:uid="{D6573ADE-DF71-42A7-B2D7-60581E15DE55}" name="Column1437" dataDxfId="14943"/>
    <tableColumn id="1442" xr3:uid="{D34DE209-FEA8-433A-A4A2-76A985359C41}" name="Column1438" dataDxfId="14942"/>
    <tableColumn id="1443" xr3:uid="{3260F1FD-4772-4D5D-B566-05632718FF34}" name="Column1439" dataDxfId="14941"/>
    <tableColumn id="1444" xr3:uid="{ECB7EF87-7C66-48BC-983B-5444B71F2957}" name="Column1440" dataDxfId="14940"/>
    <tableColumn id="1445" xr3:uid="{59184269-FA7D-4B86-A67D-C02D8E93B2C6}" name="Column1441" dataDxfId="14939"/>
    <tableColumn id="1446" xr3:uid="{3AF231DC-3A72-47B7-B489-2D815C1A1193}" name="Column1442" dataDxfId="14938"/>
    <tableColumn id="1447" xr3:uid="{6CDD580D-5668-4157-9849-F9D54D6CDCFF}" name="Column1443" dataDxfId="14937"/>
    <tableColumn id="1448" xr3:uid="{3E7E969B-7EC8-45DB-9D22-DDE602B7E864}" name="Column1444" dataDxfId="14936"/>
    <tableColumn id="1449" xr3:uid="{59D49D0F-D807-47AA-B428-BB020D3218FA}" name="Column1445" dataDxfId="14935"/>
    <tableColumn id="1450" xr3:uid="{83066236-C86E-41AF-B172-12171D14E483}" name="Column1446" dataDxfId="14934"/>
    <tableColumn id="1451" xr3:uid="{310C6665-FDDF-4FD9-9625-3FCE1676092C}" name="Column1447" dataDxfId="14933"/>
    <tableColumn id="1452" xr3:uid="{DE1034EB-7890-4B68-999B-D2E629253060}" name="Column1448" dataDxfId="14932"/>
    <tableColumn id="1453" xr3:uid="{DF34F90A-0976-4141-A732-C54E9FCD25C0}" name="Column1449" dataDxfId="14931"/>
    <tableColumn id="1454" xr3:uid="{14AD2875-2125-4087-89DB-77F367192A5D}" name="Column1450" dataDxfId="14930"/>
    <tableColumn id="1455" xr3:uid="{7CAE1222-D60C-4851-9E12-B775D0E087F2}" name="Column1451" dataDxfId="14929"/>
    <tableColumn id="1456" xr3:uid="{7F5E020D-F8D0-4538-BA20-9D61E8602281}" name="Column1452" dataDxfId="14928"/>
    <tableColumn id="1457" xr3:uid="{E192B0C1-BCF2-4216-BDE8-7B65D9285620}" name="Column1453" dataDxfId="14927"/>
    <tableColumn id="1458" xr3:uid="{BC7166C4-52C1-4B0B-8924-32AD7BF99294}" name="Column1454" dataDxfId="14926"/>
    <tableColumn id="1459" xr3:uid="{C1097DD2-248B-438D-9263-E94EB041E16C}" name="Column1455" dataDxfId="14925"/>
    <tableColumn id="1460" xr3:uid="{3C68923C-4CA1-4B0D-B6C8-D42B4875D056}" name="Column1456" dataDxfId="14924"/>
    <tableColumn id="1461" xr3:uid="{2E4ECC41-8511-41F7-BDA3-FD17A1A2C870}" name="Column1457" dataDxfId="14923"/>
    <tableColumn id="1462" xr3:uid="{6DF36429-2A29-4158-8183-08E0346E05B1}" name="Column1458" dataDxfId="14922"/>
    <tableColumn id="1463" xr3:uid="{517AFCC0-D3F9-40C1-8803-837286799990}" name="Column1459" dataDxfId="14921"/>
    <tableColumn id="1464" xr3:uid="{FD00F54B-81F3-4350-82C1-F9E2906AE89F}" name="Column1460" dataDxfId="14920"/>
    <tableColumn id="1465" xr3:uid="{8B0D6F09-CE5F-4182-B139-07AD9F55A2E2}" name="Column1461" dataDxfId="14919"/>
    <tableColumn id="1466" xr3:uid="{1F681919-D92C-4285-9778-8889EB5B7BA8}" name="Column1462" dataDxfId="14918"/>
    <tableColumn id="1467" xr3:uid="{A424E94C-75F3-4740-A23D-9F21ABA670B0}" name="Column1463" dataDxfId="14917"/>
    <tableColumn id="1468" xr3:uid="{6BF383F9-B341-44FD-89BD-BBA5A892B2B2}" name="Column1464" dataDxfId="14916"/>
    <tableColumn id="1469" xr3:uid="{27D9C539-527D-4872-8839-2A9A1471B476}" name="Column1465" dataDxfId="14915"/>
    <tableColumn id="1470" xr3:uid="{CD8AF11C-D923-4086-9D9A-371ABB1F56CE}" name="Column1466" dataDxfId="14914"/>
    <tableColumn id="1471" xr3:uid="{0F683387-217A-4F77-AD3B-6D798D9801A3}" name="Column1467" dataDxfId="14913"/>
    <tableColumn id="1472" xr3:uid="{F2DF8F98-9E5B-44C3-9D09-F5596B10154C}" name="Column1468" dataDxfId="14912"/>
    <tableColumn id="1473" xr3:uid="{55F2FFA4-50A3-4615-8877-5CDE3C85C229}" name="Column1469" dataDxfId="14911"/>
    <tableColumn id="1474" xr3:uid="{A50883F8-6AD2-46A0-A7E9-05683168B1AB}" name="Column1470" dataDxfId="14910"/>
    <tableColumn id="1475" xr3:uid="{053C7D1B-2A86-4185-BCA3-710A5754BEC0}" name="Column1471" dataDxfId="14909"/>
    <tableColumn id="1476" xr3:uid="{5EAC1DB1-F53B-4B4E-8BBF-2D7136F27C44}" name="Column1472" dataDxfId="14908"/>
    <tableColumn id="1477" xr3:uid="{8EA828E1-07D6-430F-A7AA-E9C89CE24F6B}" name="Column1473" dataDxfId="14907"/>
    <tableColumn id="1478" xr3:uid="{2D39F69E-ECF2-4DB5-9E36-FCAA3FE72C8A}" name="Column1474" dataDxfId="14906"/>
    <tableColumn id="1479" xr3:uid="{926BBF5C-2222-4EFD-97CF-2A34AC50C0F1}" name="Column1475" dataDxfId="14905"/>
    <tableColumn id="1480" xr3:uid="{65078558-A4E5-437C-953C-97DC2C27C5C6}" name="Column1476" dataDxfId="14904"/>
    <tableColumn id="1481" xr3:uid="{1DDD889A-C5C0-436A-B50F-E9A5C2B8CD6A}" name="Column1477" dataDxfId="14903"/>
    <tableColumn id="1482" xr3:uid="{D8B50F5D-1BC2-4E51-9BA2-8A9B4C1725E4}" name="Column1478" dataDxfId="14902"/>
    <tableColumn id="1483" xr3:uid="{F19ACB7C-8FAF-4F52-841C-503DF0AFB329}" name="Column1479" dataDxfId="14901"/>
    <tableColumn id="1484" xr3:uid="{B952528D-2FC5-4F33-92F4-F02AF2ED4C6C}" name="Column1480" dataDxfId="14900"/>
    <tableColumn id="1485" xr3:uid="{F22A733F-4DCA-483D-B760-8FEAA571FE3D}" name="Column1481" dataDxfId="14899"/>
    <tableColumn id="1486" xr3:uid="{D037FE8A-343B-49E6-B655-5F695E4AE182}" name="Column1482" dataDxfId="14898"/>
    <tableColumn id="1487" xr3:uid="{D7C0ED72-B1E2-4A7D-B6BF-B198967B0A70}" name="Column1483" dataDxfId="14897"/>
    <tableColumn id="1488" xr3:uid="{FA062DBB-CDE0-48D9-A626-EDF7CB8F3C33}" name="Column1484" dataDxfId="14896"/>
    <tableColumn id="1489" xr3:uid="{098452BB-97D7-4328-8181-B38A398526A5}" name="Column1485" dataDxfId="14895"/>
    <tableColumn id="1490" xr3:uid="{0938CDFC-138F-402C-81AF-1CFC53D072E9}" name="Column1486" dataDxfId="14894"/>
    <tableColumn id="1491" xr3:uid="{419D714A-5363-4092-BAAF-BDFC0D5191CD}" name="Column1487" dataDxfId="14893"/>
    <tableColumn id="1492" xr3:uid="{EC020D10-BD83-49E3-8637-55E3B08AD018}" name="Column1488" dataDxfId="14892"/>
    <tableColumn id="1493" xr3:uid="{150E04F9-0B9D-4ACC-BBA5-23ED602DDFF0}" name="Column1489" dataDxfId="14891"/>
    <tableColumn id="1494" xr3:uid="{F7BE12C6-9DA4-4F82-820B-26C65A65E008}" name="Column1490" dataDxfId="14890"/>
    <tableColumn id="1495" xr3:uid="{99C0C188-960E-4ACE-B8ED-38EEC0611621}" name="Column1491" dataDxfId="14889"/>
    <tableColumn id="1496" xr3:uid="{6612405F-2EFA-4491-A738-6556E2C7C90C}" name="Column1492" dataDxfId="14888"/>
    <tableColumn id="1497" xr3:uid="{EE747201-56F3-4203-BE4F-67B85CEE83DC}" name="Column1493" dataDxfId="14887"/>
    <tableColumn id="1498" xr3:uid="{5F604854-7A40-42FA-A394-FFF6BF56753C}" name="Column1494" dataDxfId="14886"/>
    <tableColumn id="1499" xr3:uid="{880BDA81-6463-4783-9B0C-3F1CEEAF4917}" name="Column1495" dataDxfId="14885"/>
    <tableColumn id="1500" xr3:uid="{0A23773B-F8EE-4030-9B0C-B7A0156B5D19}" name="Column1496" dataDxfId="14884"/>
    <tableColumn id="1501" xr3:uid="{1977D999-4E40-4696-BD03-AFCA3524930B}" name="Column1497" dataDxfId="14883"/>
    <tableColumn id="1502" xr3:uid="{33BD1CFF-A98E-4E7A-9B54-E9F6426E6F6F}" name="Column1498" dataDxfId="14882"/>
    <tableColumn id="1503" xr3:uid="{EC39EFF9-EDED-4B33-A54E-CB58E6625035}" name="Column1499" dataDxfId="14881"/>
    <tableColumn id="1504" xr3:uid="{D2CD565F-72C7-4B86-BB3B-2529F131541C}" name="Column1500" dataDxfId="14880"/>
    <tableColumn id="1505" xr3:uid="{A5DB6091-C77D-4BB2-A0FB-F0553889269F}" name="Column1501" dataDxfId="14879"/>
    <tableColumn id="1506" xr3:uid="{A3D802F7-94D8-4F52-89AD-ED7883D0C4CA}" name="Column1502" dataDxfId="14878"/>
    <tableColumn id="1507" xr3:uid="{AA642A88-391F-4B97-B991-ED84C85BEECF}" name="Column1503" dataDxfId="14877"/>
    <tableColumn id="1508" xr3:uid="{4C09DDF3-4961-4498-9E09-A0BEB14E6A41}" name="Column1504" dataDxfId="14876"/>
    <tableColumn id="1509" xr3:uid="{9091D507-0D86-44B1-B3EC-9DA26E14E7F2}" name="Column1505" dataDxfId="14875"/>
    <tableColumn id="1510" xr3:uid="{5C0C2039-A05E-4A23-B204-83F1318AEE43}" name="Column1506" dataDxfId="14874"/>
    <tableColumn id="1511" xr3:uid="{393540BB-CC0C-4B8B-AFEC-02FCA5AF1181}" name="Column1507" dataDxfId="14873"/>
    <tableColumn id="1512" xr3:uid="{02A942E6-CF63-44C1-8400-BE0E1F5AB383}" name="Column1508" dataDxfId="14872"/>
    <tableColumn id="1513" xr3:uid="{9E083817-A5C2-41C2-B76E-B06C018CE42D}" name="Column1509" dataDxfId="14871"/>
    <tableColumn id="1514" xr3:uid="{B1DDC467-78C1-4DEE-B431-EFD0C71E3FCA}" name="Column1510" dataDxfId="14870"/>
    <tableColumn id="1515" xr3:uid="{23A7E8A6-13C5-496B-9B4A-46F81B4B59B0}" name="Column1511" dataDxfId="14869"/>
    <tableColumn id="1516" xr3:uid="{7C1EDC05-FA87-4568-9D41-AE90D5AF499E}" name="Column1512" dataDxfId="14868"/>
    <tableColumn id="1517" xr3:uid="{B4A8B092-3B27-4432-B031-B0D807A8E3A3}" name="Column1513" dataDxfId="14867"/>
    <tableColumn id="1518" xr3:uid="{39512E89-0670-49D2-9295-2431EBB52A84}" name="Column1514" dataDxfId="14866"/>
    <tableColumn id="1519" xr3:uid="{04E8A434-AB6F-4101-A0FE-FDA1DA041E12}" name="Column1515" dataDxfId="14865"/>
    <tableColumn id="1520" xr3:uid="{33B100D1-ED4A-4621-9B63-6CF5764DA204}" name="Column1516" dataDxfId="14864"/>
    <tableColumn id="1521" xr3:uid="{81F44335-C6F9-4488-86FF-9D46FA38E7F1}" name="Column1517" dataDxfId="14863"/>
    <tableColumn id="1522" xr3:uid="{C0CD2314-D772-433D-B052-D1C4C33F2546}" name="Column1518" dataDxfId="14862"/>
    <tableColumn id="1523" xr3:uid="{A5D078BF-1D05-45D4-9E5B-F82525D29131}" name="Column1519" dataDxfId="14861"/>
    <tableColumn id="1524" xr3:uid="{FC954E0C-E761-463B-A4D0-B879E4166D46}" name="Column1520" dataDxfId="14860"/>
    <tableColumn id="1525" xr3:uid="{B863609F-A28B-4674-895F-FD7CE0A5BEA0}" name="Column1521" dataDxfId="14859"/>
    <tableColumn id="1526" xr3:uid="{21A92F69-BD9F-4CBF-A6B2-102A6ABA0FF7}" name="Column1522" dataDxfId="14858"/>
    <tableColumn id="1527" xr3:uid="{8026F773-9A69-4660-8003-CAF860712870}" name="Column1523" dataDxfId="14857"/>
    <tableColumn id="1528" xr3:uid="{BD6A0E1A-428E-413F-8ADC-0AAE7EFC2750}" name="Column1524" dataDxfId="14856"/>
    <tableColumn id="1529" xr3:uid="{0E29BF40-61DB-4BF5-8E03-A7CD4C16179D}" name="Column1525" dataDxfId="14855"/>
    <tableColumn id="1530" xr3:uid="{6D38A72B-5142-4120-A587-1DE72FAEC1FC}" name="Column1526" dataDxfId="14854"/>
    <tableColumn id="1531" xr3:uid="{D5268ADA-E2EF-4776-966C-A2052B8C9E7A}" name="Column1527" dataDxfId="14853"/>
    <tableColumn id="1532" xr3:uid="{ACD85E84-2F96-4197-9845-4822AD63FEA9}" name="Column1528" dataDxfId="14852"/>
    <tableColumn id="1533" xr3:uid="{311823F8-9D82-482D-A6CE-9267E5F59B27}" name="Column1529" dataDxfId="14851"/>
    <tableColumn id="1534" xr3:uid="{B8F225C9-C7EC-494C-AA78-3E9A2E4DF5F0}" name="Column1530" dataDxfId="14850"/>
    <tableColumn id="1535" xr3:uid="{9E3BA85E-BB66-427A-A1B1-3F4E08753D9E}" name="Column1531" dataDxfId="14849"/>
    <tableColumn id="1536" xr3:uid="{60CB73C5-0D18-463C-B8C0-4500FC742F0B}" name="Column1532" dataDxfId="14848"/>
    <tableColumn id="1537" xr3:uid="{581D843C-D263-4BDD-B27C-B7AA2AA94457}" name="Column1533" dataDxfId="14847"/>
    <tableColumn id="1538" xr3:uid="{8EAD0DF5-04D4-4B00-B5CE-89111F9E3C75}" name="Column1534" dataDxfId="14846"/>
    <tableColumn id="1539" xr3:uid="{6814D53E-3E0A-4FAC-9358-60C7692E420A}" name="Column1535" dataDxfId="14845"/>
    <tableColumn id="1540" xr3:uid="{07698CCA-DDD5-4EF5-8FAC-F8BD2B325E49}" name="Column1536" dataDxfId="14844"/>
    <tableColumn id="1541" xr3:uid="{8FA612DD-FB69-48DE-85BB-DF0966AC6425}" name="Column1537" dataDxfId="14843"/>
    <tableColumn id="1542" xr3:uid="{D7CC5A26-E80B-47F7-A3F8-FB747FB11D1B}" name="Column1538" dataDxfId="14842"/>
    <tableColumn id="1543" xr3:uid="{2F4217EF-E429-4ABE-BDF8-73F9B926A262}" name="Column1539" dataDxfId="14841"/>
    <tableColumn id="1544" xr3:uid="{AE821B7A-3276-4CBB-A484-801DF524CF27}" name="Column1540" dataDxfId="14840"/>
    <tableColumn id="1545" xr3:uid="{C3EBF2D5-C44A-43DC-9D06-132AEBAC21B5}" name="Column1541" dataDxfId="14839"/>
    <tableColumn id="1546" xr3:uid="{39A823F4-854A-48CC-9E1E-B8CABAE958CA}" name="Column1542" dataDxfId="14838"/>
    <tableColumn id="1547" xr3:uid="{9171C4D2-F0A0-41A9-AAB6-7D73C737FD0F}" name="Column1543" dataDxfId="14837"/>
    <tableColumn id="1548" xr3:uid="{4DA3A3A2-7D4E-44A8-8023-6AC46C451CC0}" name="Column1544" dataDxfId="14836"/>
    <tableColumn id="1549" xr3:uid="{C7B06A75-A896-4124-ACEE-602850EF670B}" name="Column1545" dataDxfId="14835"/>
    <tableColumn id="1550" xr3:uid="{E933F9BE-4E36-4A12-8103-91FF6FB31791}" name="Column1546" dataDxfId="14834"/>
    <tableColumn id="1551" xr3:uid="{85FE9F1F-18AE-4827-8B39-A56D1BD96F4E}" name="Column1547" dataDxfId="14833"/>
    <tableColumn id="1552" xr3:uid="{71502316-8454-47DC-915D-FB2DBE82B510}" name="Column1548" dataDxfId="14832"/>
    <tableColumn id="1553" xr3:uid="{2258B338-8B97-48F4-AF9D-24C3C99A4677}" name="Column1549" dataDxfId="14831"/>
    <tableColumn id="1554" xr3:uid="{1446C1DF-E633-4C14-861D-2C96F1587DA4}" name="Column1550" dataDxfId="14830"/>
    <tableColumn id="1555" xr3:uid="{9C529E2E-09D2-4A11-BF2E-42E884DDFF3A}" name="Column1551" dataDxfId="14829"/>
    <tableColumn id="1556" xr3:uid="{CB4C73B7-B3A7-4E3C-A654-3BDCD4E6E773}" name="Column1552" dataDxfId="14828"/>
    <tableColumn id="1557" xr3:uid="{87C21693-3851-4FCD-9B88-F033A0FDF7D8}" name="Column1553" dataDxfId="14827"/>
    <tableColumn id="1558" xr3:uid="{7EFD2879-F493-4243-A58B-726E6CFB9247}" name="Column1554" dataDxfId="14826"/>
    <tableColumn id="1559" xr3:uid="{A44985AD-F1BC-43F1-AEF6-96301EF07B30}" name="Column1555" dataDxfId="14825"/>
    <tableColumn id="1560" xr3:uid="{B5282C8E-F2D8-4A67-AD64-3996D6BC0B77}" name="Column1556" dataDxfId="14824"/>
    <tableColumn id="1561" xr3:uid="{2049038A-0906-4993-B0D6-74E53154B7BB}" name="Column1557" dataDxfId="14823"/>
    <tableColumn id="1562" xr3:uid="{9C7CAED4-B411-4B61-9593-8393C4091BE2}" name="Column1558" dataDxfId="14822"/>
    <tableColumn id="1563" xr3:uid="{50BF91F4-9352-425D-9CE9-3802CF2FDDC6}" name="Column1559" dataDxfId="14821"/>
    <tableColumn id="1564" xr3:uid="{01E32D79-EF95-4888-9A4C-C1D31C17BC49}" name="Column1560" dataDxfId="14820"/>
    <tableColumn id="1565" xr3:uid="{A86C47A4-40ED-4230-8B5E-398EC3B8D46C}" name="Column1561" dataDxfId="14819"/>
    <tableColumn id="1566" xr3:uid="{E977CC70-C1BE-4E83-BDBC-E67231FF1CD9}" name="Column1562" dataDxfId="14818"/>
    <tableColumn id="1567" xr3:uid="{736AD061-04B0-49C7-A68B-B54B1460DE66}" name="Column1563" dataDxfId="14817"/>
    <tableColumn id="1568" xr3:uid="{9EC569F5-BBCA-4D38-A473-E42EE03BEB34}" name="Column1564" dataDxfId="14816"/>
    <tableColumn id="1569" xr3:uid="{FF08A512-53D0-49B9-9BFA-5A19FCA4256D}" name="Column1565" dataDxfId="14815"/>
    <tableColumn id="1570" xr3:uid="{F08390A1-22A5-44B9-BE65-CA21EFD29DF2}" name="Column1566" dataDxfId="14814"/>
    <tableColumn id="1571" xr3:uid="{61D192B9-53FF-4E5D-AB5D-90F705933A92}" name="Column1567" dataDxfId="14813"/>
    <tableColumn id="1572" xr3:uid="{2984C3E5-0E14-4C3A-82C5-3525A25530DC}" name="Column1568" dataDxfId="14812"/>
    <tableColumn id="1573" xr3:uid="{567B81ED-1EFE-465A-AE4D-076ECFAE989C}" name="Column1569" dataDxfId="14811"/>
    <tableColumn id="1574" xr3:uid="{C6E3B9C8-4312-4686-8485-EB7A43F04212}" name="Column1570" dataDxfId="14810"/>
    <tableColumn id="1575" xr3:uid="{30AF0702-C7C8-4E14-A1D3-E059B667D4EF}" name="Column1571" dataDxfId="14809"/>
    <tableColumn id="1576" xr3:uid="{2AE1B288-6E15-48FB-B21F-3D2986E94A90}" name="Column1572" dataDxfId="14808"/>
    <tableColumn id="1577" xr3:uid="{91A148A8-C582-4B02-A864-A19F2D6A961A}" name="Column1573" dataDxfId="14807"/>
    <tableColumn id="1578" xr3:uid="{FE644EDD-ACDB-4652-A118-DA11FABC61C9}" name="Column1574" dataDxfId="14806"/>
    <tableColumn id="1579" xr3:uid="{AF511546-074E-4F0C-852F-BE32F5193276}" name="Column1575" dataDxfId="14805"/>
    <tableColumn id="1580" xr3:uid="{5AA6FDF0-0D58-4780-A8B6-99470CE0BB6C}" name="Column1576" dataDxfId="14804"/>
    <tableColumn id="1581" xr3:uid="{EC187CBE-63C6-4811-8BDE-64C40B74666A}" name="Column1577" dataDxfId="14803"/>
    <tableColumn id="1582" xr3:uid="{5E40B3D1-5E58-41D8-9A93-A1C87CE2B7F5}" name="Column1578" dataDxfId="14802"/>
    <tableColumn id="1583" xr3:uid="{819AB90E-2D98-4BE3-A680-EA932D3A549C}" name="Column1579" dataDxfId="14801"/>
    <tableColumn id="1584" xr3:uid="{EC825EDA-7C37-4E56-9E87-A571D1ACFD51}" name="Column1580" dataDxfId="14800"/>
    <tableColumn id="1585" xr3:uid="{0614F478-1E0B-4B7C-91C1-7E6D39FE7700}" name="Column1581" dataDxfId="14799"/>
    <tableColumn id="1586" xr3:uid="{8069D270-E29F-492A-B61C-F0427584FAB0}" name="Column1582" dataDxfId="14798"/>
    <tableColumn id="1587" xr3:uid="{88B74346-6003-4EC2-90D0-B7970228A41A}" name="Column1583" dataDxfId="14797"/>
    <tableColumn id="1588" xr3:uid="{60DEAE66-73A1-4EA9-B0F6-B4B5A486537B}" name="Column1584" dataDxfId="14796"/>
    <tableColumn id="1589" xr3:uid="{D2412E12-5928-400C-8EA3-7408F9DFD581}" name="Column1585" dataDxfId="14795"/>
    <tableColumn id="1590" xr3:uid="{B53C4473-0D3A-403F-94D8-E94461E435AA}" name="Column1586" dataDxfId="14794"/>
    <tableColumn id="1591" xr3:uid="{E0116446-EA74-4D56-B80B-457097B7305F}" name="Column1587" dataDxfId="14793"/>
    <tableColumn id="1592" xr3:uid="{F1344CDB-43F4-4CE8-B00A-3A70485C8790}" name="Column1588" dataDxfId="14792"/>
    <tableColumn id="1593" xr3:uid="{9E53EE2D-9F5D-470E-B71A-569ADE9FFAD6}" name="Column1589" dataDxfId="14791"/>
    <tableColumn id="1594" xr3:uid="{A383A433-AB04-408E-B997-786E0E33E2C4}" name="Column1590" dataDxfId="14790"/>
    <tableColumn id="1595" xr3:uid="{73AB940D-0894-4036-86D2-50A93882401D}" name="Column1591" dataDxfId="14789"/>
    <tableColumn id="1596" xr3:uid="{D9A6D8DB-93E4-4135-979D-BBBBA202C279}" name="Column1592" dataDxfId="14788"/>
    <tableColumn id="1597" xr3:uid="{1B7E75B9-DD6E-4407-8BEE-7E2F9636C508}" name="Column1593" dataDxfId="14787"/>
    <tableColumn id="1598" xr3:uid="{CFD7BC4B-1E5A-4FD2-A639-8EE2E22CEE27}" name="Column1594" dataDxfId="14786"/>
    <tableColumn id="1599" xr3:uid="{5B6F74FC-A51F-46C2-B30F-987C01E40F95}" name="Column1595" dataDxfId="14785"/>
    <tableColumn id="1600" xr3:uid="{A377B8BB-5516-4F5B-9873-F83141594AA9}" name="Column1596" dataDxfId="14784"/>
    <tableColumn id="1601" xr3:uid="{297B1CCF-09FF-4EEF-80CA-C98DB8766E6C}" name="Column1597" dataDxfId="14783"/>
    <tableColumn id="1602" xr3:uid="{8B888EF3-6569-44D5-A2D4-1B438FE81CA7}" name="Column1598" dataDxfId="14782"/>
    <tableColumn id="1603" xr3:uid="{105ABD7A-52DA-4485-A97C-847E34949A01}" name="Column1599" dataDxfId="14781"/>
    <tableColumn id="1604" xr3:uid="{B8BE1470-079C-484C-B6F9-D23124219BF7}" name="Column1600" dataDxfId="14780"/>
    <tableColumn id="1605" xr3:uid="{C39C62A5-086E-4485-A9F7-1D19EA284253}" name="Column1601" dataDxfId="14779"/>
    <tableColumn id="1606" xr3:uid="{2161DB17-757E-4C9A-A38D-13DCC8CA98F6}" name="Column1602" dataDxfId="14778"/>
    <tableColumn id="1607" xr3:uid="{ACF66095-5C72-49A4-95DD-1F5AC04987D2}" name="Column1603" dataDxfId="14777"/>
    <tableColumn id="1608" xr3:uid="{13D3BFB1-AA41-4D4B-9900-235C832CDC76}" name="Column1604" dataDxfId="14776"/>
    <tableColumn id="1609" xr3:uid="{A44C6145-BAFA-42A7-B9AC-972CABD5584E}" name="Column1605" dataDxfId="14775"/>
    <tableColumn id="1610" xr3:uid="{738766A4-E6FE-4AFF-A898-41DAEAD2A49E}" name="Column1606" dataDxfId="14774"/>
    <tableColumn id="1611" xr3:uid="{F8B122B9-8D3C-402D-8329-448A302391B7}" name="Column1607" dataDxfId="14773"/>
    <tableColumn id="1612" xr3:uid="{3281B564-5DA5-4757-982F-7C556491E7D1}" name="Column1608" dataDxfId="14772"/>
    <tableColumn id="1613" xr3:uid="{BBF01255-AFF6-440E-9E38-F314D8475E3E}" name="Column1609" dataDxfId="14771"/>
    <tableColumn id="1614" xr3:uid="{C8E52F99-6701-4EE5-94EE-2B2EDCFD5F53}" name="Column1610" dataDxfId="14770"/>
    <tableColumn id="1615" xr3:uid="{308A5B02-EF73-4175-B09F-7787BFAE53DE}" name="Column1611" dataDxfId="14769"/>
    <tableColumn id="1616" xr3:uid="{BD8AD5DF-779B-4F3E-A793-9E894A083B0C}" name="Column1612" dataDxfId="14768"/>
    <tableColumn id="1617" xr3:uid="{FE6E7C55-A521-40D3-96BA-1F95CB9B5A0F}" name="Column1613" dataDxfId="14767"/>
    <tableColumn id="1618" xr3:uid="{446775D2-0E0B-404A-BFB6-CF4D8CC0C767}" name="Column1614" dataDxfId="14766"/>
    <tableColumn id="1619" xr3:uid="{80C69811-40D3-4B8F-A532-3000B1F6E567}" name="Column1615" dataDxfId="14765"/>
    <tableColumn id="1620" xr3:uid="{74F96F43-EC65-48D6-87CE-8121C0F85089}" name="Column1616" dataDxfId="14764"/>
    <tableColumn id="1621" xr3:uid="{3FDC0655-974D-4633-B37A-132FDEDB6E86}" name="Column1617" dataDxfId="14763"/>
    <tableColumn id="1622" xr3:uid="{430CCF20-04CE-445B-AC90-0384C2EFC0AE}" name="Column1618" dataDxfId="14762"/>
    <tableColumn id="1623" xr3:uid="{93EF315B-2EB1-4817-97CF-5726E6563DC4}" name="Column1619" dataDxfId="14761"/>
    <tableColumn id="1624" xr3:uid="{F92592C4-E74D-4E23-A02C-1B63DD37AD25}" name="Column1620" dataDxfId="14760"/>
    <tableColumn id="1625" xr3:uid="{C2749E69-3A03-4343-A032-4CF9C8239FCD}" name="Column1621" dataDxfId="14759"/>
    <tableColumn id="1626" xr3:uid="{4529C719-66FD-4B95-AEAF-863DEC73E2B7}" name="Column1622" dataDxfId="14758"/>
    <tableColumn id="1627" xr3:uid="{4F328EF2-721E-4E00-9AFC-1045C0244E2D}" name="Column1623" dataDxfId="14757"/>
    <tableColumn id="1628" xr3:uid="{F4BED691-44AC-4967-8049-6A568E7E02E8}" name="Column1624" dataDxfId="14756"/>
    <tableColumn id="1629" xr3:uid="{1DBF2DC2-75E3-43F1-9D70-3739B9DB7CA1}" name="Column1625" dataDxfId="14755"/>
    <tableColumn id="1630" xr3:uid="{733C48F8-ADE3-4E8D-A277-85CF3BC0B224}" name="Column1626" dataDxfId="14754"/>
    <tableColumn id="1631" xr3:uid="{F08644A8-A875-4832-BDB1-2144F5CD5CC9}" name="Column1627" dataDxfId="14753"/>
    <tableColumn id="1632" xr3:uid="{D18F6D05-3FF6-4EE8-8876-7609CD26D5F2}" name="Column1628" dataDxfId="14752"/>
    <tableColumn id="1633" xr3:uid="{512BDC5B-4B98-4051-B32A-E92429C06463}" name="Column1629" dataDxfId="14751"/>
    <tableColumn id="1634" xr3:uid="{B86A014C-811F-4736-91D1-DE4C7E7334BB}" name="Column1630" dataDxfId="14750"/>
    <tableColumn id="1635" xr3:uid="{2E9BE03A-B41A-4FA8-ACC6-D4A61CDF7A26}" name="Column1631" dataDxfId="14749"/>
    <tableColumn id="1636" xr3:uid="{3EB37566-931A-448A-ADB6-4EC0D745C2B2}" name="Column1632" dataDxfId="14748"/>
    <tableColumn id="1637" xr3:uid="{D65EEA0B-D463-43B1-9834-5AB58B7903BF}" name="Column1633" dataDxfId="14747"/>
    <tableColumn id="1638" xr3:uid="{A8DF0A55-3FBF-48F5-AF4F-B6747609774C}" name="Column1634" dataDxfId="14746"/>
    <tableColumn id="1639" xr3:uid="{65A073DF-C8E0-49E2-BE54-BF53CE21E93F}" name="Column1635" dataDxfId="14745"/>
    <tableColumn id="1640" xr3:uid="{4FC1C434-5881-48AD-8344-2C7D2D01B6ED}" name="Column1636" dataDxfId="14744"/>
    <tableColumn id="1641" xr3:uid="{7725255A-D702-4BD8-BFA0-981C0B599E16}" name="Column1637" dataDxfId="14743"/>
    <tableColumn id="1642" xr3:uid="{7E6281F9-331F-453B-B4E8-DFEA86D90188}" name="Column1638" dataDxfId="14742"/>
    <tableColumn id="1643" xr3:uid="{DDDDF8D2-EAC9-4F57-BBC5-0997120799EB}" name="Column1639" dataDxfId="14741"/>
    <tableColumn id="1644" xr3:uid="{785DA66D-3C9C-40D5-90F1-1A7CBF1CE752}" name="Column1640" dataDxfId="14740"/>
    <tableColumn id="1645" xr3:uid="{D6A57ABC-46C7-479C-9583-BEFFE355DB57}" name="Column1641" dataDxfId="14739"/>
    <tableColumn id="1646" xr3:uid="{07A85C64-EC8C-48D8-9221-0AB214F47AD7}" name="Column1642" dataDxfId="14738"/>
    <tableColumn id="1647" xr3:uid="{5F01459F-96E0-43C9-8E1A-5E8BD3603AE8}" name="Column1643" dataDxfId="14737"/>
    <tableColumn id="1648" xr3:uid="{2D146F78-EB75-4A7E-9126-FB6C7EBFA58F}" name="Column1644" dataDxfId="14736"/>
    <tableColumn id="1649" xr3:uid="{3169C9EE-410D-498B-A2E4-FEA289E5787A}" name="Column1645" dataDxfId="14735"/>
    <tableColumn id="1650" xr3:uid="{E1138222-3F70-41EE-BDDA-B79101F8C3FC}" name="Column1646" dataDxfId="14734"/>
    <tableColumn id="1651" xr3:uid="{B9B8D3D8-4929-40C3-88A4-CA1AA917F8CF}" name="Column1647" dataDxfId="14733"/>
    <tableColumn id="1652" xr3:uid="{462B2EFD-6115-435E-8CDE-6BBBDAA0BFF1}" name="Column1648" dataDxfId="14732"/>
    <tableColumn id="1653" xr3:uid="{DF84F963-2FF7-489B-AEB3-2D9BFE06735C}" name="Column1649" dataDxfId="14731"/>
    <tableColumn id="1654" xr3:uid="{FADC97D2-1A0C-4B5A-9856-4D382E362886}" name="Column1650" dataDxfId="14730"/>
    <tableColumn id="1655" xr3:uid="{0B71D60E-56BF-4293-B7B7-D9BBFFDF21D0}" name="Column1651" dataDxfId="14729"/>
    <tableColumn id="1656" xr3:uid="{D87A1428-C9E1-4A6A-9E34-3CE089C048DE}" name="Column1652" dataDxfId="14728"/>
    <tableColumn id="1657" xr3:uid="{9EF045F8-43B7-48C7-895E-E2A14CD54243}" name="Column1653" dataDxfId="14727"/>
    <tableColumn id="1658" xr3:uid="{07DB1055-F7F2-4DA5-9CF6-501232B4B627}" name="Column1654" dataDxfId="14726"/>
    <tableColumn id="1659" xr3:uid="{2BEF5C87-72A6-475C-AAE6-70D41DB0C8BD}" name="Column1655" dataDxfId="14725"/>
    <tableColumn id="1660" xr3:uid="{23140058-DF9A-421C-81F8-CD6611930257}" name="Column1656" dataDxfId="14724"/>
    <tableColumn id="1661" xr3:uid="{8202BC54-AF92-4EB0-A6CB-D88B6FA9B044}" name="Column1657" dataDxfId="14723"/>
    <tableColumn id="1662" xr3:uid="{0514456C-5029-4683-A839-30E08C367B5A}" name="Column1658" dataDxfId="14722"/>
    <tableColumn id="1663" xr3:uid="{19EF31AB-29D6-4E44-967D-04304BF70864}" name="Column1659" dataDxfId="14721"/>
    <tableColumn id="1664" xr3:uid="{39D841A7-FC0C-4056-A4C9-8D2CEBDEDA9A}" name="Column1660" dataDxfId="14720"/>
    <tableColumn id="1665" xr3:uid="{5A30285B-8B5A-4608-A46C-E528DF4A54B1}" name="Column1661" dataDxfId="14719"/>
    <tableColumn id="1666" xr3:uid="{E66B2CEE-5CD3-4484-8694-4D2AE807AA50}" name="Column1662" dataDxfId="14718"/>
    <tableColumn id="1667" xr3:uid="{02DECB2A-F229-4CD6-AF0D-C343F94CDA97}" name="Column1663" dataDxfId="14717"/>
    <tableColumn id="1668" xr3:uid="{B54B681B-666B-4407-9C8C-240A7D847C9F}" name="Column1664" dataDxfId="14716"/>
    <tableColumn id="1669" xr3:uid="{7177DF6D-97D9-4E52-8B85-DFEB7059B945}" name="Column1665" dataDxfId="14715"/>
    <tableColumn id="1670" xr3:uid="{8BA9F059-6B59-4838-8549-339FBEF64563}" name="Column1666" dataDxfId="14714"/>
    <tableColumn id="1671" xr3:uid="{970F2F85-A0FB-441F-9066-1244B8D86343}" name="Column1667" dataDxfId="14713"/>
    <tableColumn id="1672" xr3:uid="{14690C75-E467-486C-81A5-3BE43C56ECE2}" name="Column1668" dataDxfId="14712"/>
    <tableColumn id="1673" xr3:uid="{4F34F26D-8E83-4670-BEF0-D46DEEAAA2B1}" name="Column1669" dataDxfId="14711"/>
    <tableColumn id="1674" xr3:uid="{AC2427FE-EB57-4C5F-81E4-712C4A21E8A6}" name="Column1670" dataDxfId="14710"/>
    <tableColumn id="1675" xr3:uid="{7AC6506C-19BC-4B25-B6B6-D21F6BFE0F99}" name="Column1671" dataDxfId="14709"/>
    <tableColumn id="1676" xr3:uid="{0267B0FE-C597-424B-B654-D0350F77CC41}" name="Column1672" dataDxfId="14708"/>
    <tableColumn id="1677" xr3:uid="{4089BF7C-355F-4E96-AB0E-563D1912A4C8}" name="Column1673" dataDxfId="14707"/>
    <tableColumn id="1678" xr3:uid="{45F24F5A-6814-4E0E-AC96-D3E57E19CB6B}" name="Column1674" dataDxfId="14706"/>
    <tableColumn id="1679" xr3:uid="{857917F7-60C6-40DE-9DE5-F625A51F97CB}" name="Column1675" dataDxfId="14705"/>
    <tableColumn id="1680" xr3:uid="{FA003086-5A84-44E9-949F-6E65881B4FF0}" name="Column1676" dataDxfId="14704"/>
    <tableColumn id="1681" xr3:uid="{72CEA292-8C81-40C5-8700-6447D9AF2658}" name="Column1677" dataDxfId="14703"/>
    <tableColumn id="1682" xr3:uid="{C9A06490-D0B6-48EB-B200-A5EA5AD10FED}" name="Column1678" dataDxfId="14702"/>
    <tableColumn id="1683" xr3:uid="{5C3C413E-A37A-4354-904F-3F26BEB206FD}" name="Column1679" dataDxfId="14701"/>
    <tableColumn id="1684" xr3:uid="{C5A56B82-E05A-4E27-BB4C-E23A320FFBB9}" name="Column1680" dataDxfId="14700"/>
    <tableColumn id="1685" xr3:uid="{AD941FA8-6C5D-4FAD-9C71-FA9693500F4F}" name="Column1681" dataDxfId="14699"/>
    <tableColumn id="1686" xr3:uid="{F7DE82DE-4A37-476C-88AE-01163F888920}" name="Column1682" dataDxfId="14698"/>
    <tableColumn id="1687" xr3:uid="{69AE29C1-D860-4A21-BA7E-9DE9CA6F028F}" name="Column1683" dataDxfId="14697"/>
    <tableColumn id="1688" xr3:uid="{0C9FAF01-9D6B-420A-9386-0F131B47F460}" name="Column1684" dataDxfId="14696"/>
    <tableColumn id="1689" xr3:uid="{8252F3AD-C74E-4489-86AF-DD3D3CB4B4F9}" name="Column1685" dataDxfId="14695"/>
    <tableColumn id="1690" xr3:uid="{B8E5BFCD-39FF-4261-91BF-0368B45C81C0}" name="Column1686" dataDxfId="14694"/>
    <tableColumn id="1691" xr3:uid="{D615CD75-CB39-462D-9702-C3B4E9A54C6B}" name="Column1687" dataDxfId="14693"/>
    <tableColumn id="1692" xr3:uid="{A891AC77-80D8-434C-BFCE-C74B36EF566E}" name="Column1688" dataDxfId="14692"/>
    <tableColumn id="1693" xr3:uid="{6FE36685-45A7-46EE-920E-9D11C60CC708}" name="Column1689" dataDxfId="14691"/>
    <tableColumn id="1694" xr3:uid="{C14687B4-EEE7-4D9B-841A-0E3C5791398F}" name="Column1690" dataDxfId="14690"/>
    <tableColumn id="1695" xr3:uid="{61E6AAED-1546-4C8C-B0E8-B38C77502D6D}" name="Column1691" dataDxfId="14689"/>
    <tableColumn id="1696" xr3:uid="{CF2B9D21-88B6-49FE-AD5B-B6FF1C5E5952}" name="Column1692" dataDxfId="14688"/>
    <tableColumn id="1697" xr3:uid="{0205B10E-F32B-491D-9017-9C7304835A2F}" name="Column1693" dataDxfId="14687"/>
    <tableColumn id="1698" xr3:uid="{6E0B86C7-52B8-4FEF-882E-B19F1AD6F863}" name="Column1694" dataDxfId="14686"/>
    <tableColumn id="1699" xr3:uid="{28714674-53FF-4BCB-82DB-0E55DD0709D4}" name="Column1695" dataDxfId="14685"/>
    <tableColumn id="1700" xr3:uid="{BDED0B76-F83F-4F26-8B35-C812922976E5}" name="Column1696" dataDxfId="14684"/>
    <tableColumn id="1701" xr3:uid="{F0C1DAF4-356E-431B-A825-513085D75AA8}" name="Column1697" dataDxfId="14683"/>
    <tableColumn id="1702" xr3:uid="{CCF9ABFF-2DDC-4513-8727-F0678959ACE0}" name="Column1698" dataDxfId="14682"/>
    <tableColumn id="1703" xr3:uid="{F5BAD8C6-B822-4E96-970D-4DA708FA8D24}" name="Column1699" dataDxfId="14681"/>
    <tableColumn id="1704" xr3:uid="{7BFC6C8E-5C92-4E08-8F46-BE583DB0DBEB}" name="Column1700" dataDxfId="14680"/>
    <tableColumn id="1705" xr3:uid="{68DC9233-541A-47AF-8E33-5B844DC7F6AF}" name="Column1701" dataDxfId="14679"/>
    <tableColumn id="1706" xr3:uid="{DDFE6EC8-9601-40A5-A4AE-928491EF7631}" name="Column1702" dataDxfId="14678"/>
    <tableColumn id="1707" xr3:uid="{50D3AFFF-2722-4C50-9A01-DFEADE944F8E}" name="Column1703" dataDxfId="14677"/>
    <tableColumn id="1708" xr3:uid="{7C97492F-EFEC-4D98-ABC5-6A5464111E80}" name="Column1704" dataDxfId="14676"/>
    <tableColumn id="1709" xr3:uid="{ACF1A4CA-8CCB-47F3-B69C-51499804AEE6}" name="Column1705" dataDxfId="14675"/>
    <tableColumn id="1710" xr3:uid="{F5B3EF8F-00E0-467C-931A-46F2F28D6FEC}" name="Column1706" dataDxfId="14674"/>
    <tableColumn id="1711" xr3:uid="{1500C6FD-4B34-4DC4-8C05-D49837BA8BDA}" name="Column1707" dataDxfId="14673"/>
    <tableColumn id="1712" xr3:uid="{3B09BAB4-BE4E-46E1-A892-927350EFAF72}" name="Column1708" dataDxfId="14672"/>
    <tableColumn id="1713" xr3:uid="{370B90CE-8033-44CB-8CEF-CBD641E4F34A}" name="Column1709" dataDxfId="14671"/>
    <tableColumn id="1714" xr3:uid="{C678AF29-CDC5-4070-A8EC-30A9200855DB}" name="Column1710" dataDxfId="14670"/>
    <tableColumn id="1715" xr3:uid="{EF6BA1A3-614B-41C4-B012-AE85103506D1}" name="Column1711" dataDxfId="14669"/>
    <tableColumn id="1716" xr3:uid="{C16B35DA-8A75-44DF-A308-B23150B5ABCF}" name="Column1712" dataDxfId="14668"/>
    <tableColumn id="1717" xr3:uid="{2EAAA06D-ACBE-4F19-961C-200DA7D5AF4E}" name="Column1713" dataDxfId="14667"/>
    <tableColumn id="1718" xr3:uid="{50D235D6-79B6-4574-8C89-D58342A83D88}" name="Column1714" dataDxfId="14666"/>
    <tableColumn id="1719" xr3:uid="{4C1DDE54-F921-406A-A30D-350C902F1259}" name="Column1715" dataDxfId="14665"/>
    <tableColumn id="1720" xr3:uid="{0F35D964-CC6D-4B40-887E-186B407A88C3}" name="Column1716" dataDxfId="14664"/>
    <tableColumn id="1721" xr3:uid="{729222CE-66C3-4AA4-82EB-2C40A7ADA677}" name="Column1717" dataDxfId="14663"/>
    <tableColumn id="1722" xr3:uid="{6C87251B-54BC-4DC1-9650-9CA17576180F}" name="Column1718" dataDxfId="14662"/>
    <tableColumn id="1723" xr3:uid="{61C02239-D84C-4355-97F3-37D071A912F2}" name="Column1719" dataDxfId="14661"/>
    <tableColumn id="1724" xr3:uid="{8A43B2F9-2612-4D7C-8471-68D6EF709E80}" name="Column1720" dataDxfId="14660"/>
    <tableColumn id="1725" xr3:uid="{935FB7A6-067D-4FE7-B62E-FF1751BF716E}" name="Column1721" dataDxfId="14659"/>
    <tableColumn id="1726" xr3:uid="{8E4C6826-334B-47D2-A08A-F62543EE2DF4}" name="Column1722" dataDxfId="14658"/>
    <tableColumn id="1727" xr3:uid="{BC37F289-9EA2-4231-97B5-CEE4F388C864}" name="Column1723" dataDxfId="14657"/>
    <tableColumn id="1728" xr3:uid="{5143C4B4-9142-48AA-99D2-EED69A55B435}" name="Column1724" dataDxfId="14656"/>
    <tableColumn id="1729" xr3:uid="{55401BDB-7AEC-4DE8-9F4A-35C456E6D43F}" name="Column1725" dataDxfId="14655"/>
    <tableColumn id="1730" xr3:uid="{AA620021-080A-4F03-A970-5194BDDDD85D}" name="Column1726" dataDxfId="14654"/>
    <tableColumn id="1731" xr3:uid="{BD3E9E9C-3F45-403F-B839-0B392CF16F76}" name="Column1727" dataDxfId="14653"/>
    <tableColumn id="1732" xr3:uid="{54860B79-87F0-4E54-8490-60FFE0271AD8}" name="Column1728" dataDxfId="14652"/>
    <tableColumn id="1733" xr3:uid="{F120E9AC-E9F5-464A-8C3F-727FFE4B4AE8}" name="Column1729" dataDxfId="14651"/>
    <tableColumn id="1734" xr3:uid="{51117017-0B77-4D1A-B0C5-CEADC3CCB6FC}" name="Column1730" dataDxfId="14650"/>
    <tableColumn id="1735" xr3:uid="{A78A781B-649B-4B46-B657-676BDDB2D354}" name="Column1731" dataDxfId="14649"/>
    <tableColumn id="1736" xr3:uid="{0DF1834B-ECE5-4A24-B7B7-7620FD1B02B4}" name="Column1732" dataDxfId="14648"/>
    <tableColumn id="1737" xr3:uid="{EA89B729-A955-4868-836A-B23FAEA835FE}" name="Column1733" dataDxfId="14647"/>
    <tableColumn id="1738" xr3:uid="{E7B2E307-032C-4B1D-B96B-8BAC32D610FC}" name="Column1734" dataDxfId="14646"/>
    <tableColumn id="1739" xr3:uid="{0A09F670-8470-4E35-9987-8F10E86B5445}" name="Column1735" dataDxfId="14645"/>
    <tableColumn id="1740" xr3:uid="{4C72E669-DE8B-4F1B-9C28-C4359FBC8A5D}" name="Column1736" dataDxfId="14644"/>
    <tableColumn id="1741" xr3:uid="{26E8042A-06D7-4868-9A4B-87CD6148F38A}" name="Column1737" dataDxfId="14643"/>
    <tableColumn id="1742" xr3:uid="{22C45A76-AACA-4A96-9D4F-85C2F354C439}" name="Column1738" dataDxfId="14642"/>
    <tableColumn id="1743" xr3:uid="{AF8EB1F2-6A5D-44C6-9614-A0EBD2DE3C50}" name="Column1739" dataDxfId="14641"/>
    <tableColumn id="1744" xr3:uid="{3F997623-A577-44C7-B4CC-6B7A04EECE14}" name="Column1740" dataDxfId="14640"/>
    <tableColumn id="1745" xr3:uid="{17425568-9D03-4F7A-86A5-230CB2A49DC6}" name="Column1741" dataDxfId="14639"/>
    <tableColumn id="1746" xr3:uid="{73068CF1-6A6B-444D-9CD6-8D940CFBEF2E}" name="Column1742" dataDxfId="14638"/>
    <tableColumn id="1747" xr3:uid="{291606C2-ECCD-4B1E-A079-D8E3C6E606AA}" name="Column1743" dataDxfId="14637"/>
    <tableColumn id="1748" xr3:uid="{FF0D878F-A704-4078-9451-E0FBA431E3DD}" name="Column1744" dataDxfId="14636"/>
    <tableColumn id="1749" xr3:uid="{C503F47B-0321-4343-A989-8CA219D01014}" name="Column1745" dataDxfId="14635"/>
    <tableColumn id="1750" xr3:uid="{6E17DC62-C394-4B52-928E-0C2402115E9D}" name="Column1746" dataDxfId="14634"/>
    <tableColumn id="1751" xr3:uid="{85DEB4EF-0F74-4931-BE63-AC4E8D35BB78}" name="Column1747" dataDxfId="14633"/>
    <tableColumn id="1752" xr3:uid="{3292F892-150C-4C46-948D-328B743FC9FB}" name="Column1748" dataDxfId="14632"/>
    <tableColumn id="1753" xr3:uid="{051B3CA7-4EA5-4A72-B6F1-0CC2B315A422}" name="Column1749" dataDxfId="14631"/>
    <tableColumn id="1754" xr3:uid="{29C43951-5BE2-44DC-ABC0-C1A34D3F9EC7}" name="Column1750" dataDxfId="14630"/>
    <tableColumn id="1755" xr3:uid="{96EED97F-4B04-4026-ADF0-D1815B08A175}" name="Column1751" dataDxfId="14629"/>
    <tableColumn id="1756" xr3:uid="{E327F4C1-4B9B-45E4-9970-C1F8C8620471}" name="Column1752" dataDxfId="14628"/>
    <tableColumn id="1757" xr3:uid="{6A2245E1-DB4B-48AB-8B13-8FEFAA080EC9}" name="Column1753" dataDxfId="14627"/>
    <tableColumn id="1758" xr3:uid="{FFE0CCA9-8F05-480A-BD8C-4B6B8952A9CD}" name="Column1754" dataDxfId="14626"/>
    <tableColumn id="1759" xr3:uid="{E7142F64-15F5-40C5-880D-EE6CBDE07895}" name="Column1755" dataDxfId="14625"/>
    <tableColumn id="1760" xr3:uid="{04F4928C-3429-4EF9-8950-6307D21E9F57}" name="Column1756" dataDxfId="14624"/>
    <tableColumn id="1761" xr3:uid="{4E9613DC-AE45-4589-8732-969CA2E698E8}" name="Column1757" dataDxfId="14623"/>
    <tableColumn id="1762" xr3:uid="{D8FE6077-5AE0-4FA2-B187-B9789123FF29}" name="Column1758" dataDxfId="14622"/>
    <tableColumn id="1763" xr3:uid="{F673CB88-D022-43E1-879D-14A934712538}" name="Column1759" dataDxfId="14621"/>
    <tableColumn id="1764" xr3:uid="{DE9430D0-6B15-4826-8624-EBA8EC5E8898}" name="Column1760" dataDxfId="14620"/>
    <tableColumn id="1765" xr3:uid="{916F0AD8-E0BA-42CE-80CE-E8AF3458B8AC}" name="Column1761" dataDxfId="14619"/>
    <tableColumn id="1766" xr3:uid="{913F52B5-FD34-4163-AD4B-63451E82EC66}" name="Column1762" dataDxfId="14618"/>
    <tableColumn id="1767" xr3:uid="{A2659535-0B69-441E-A971-2EB18DC4565A}" name="Column1763" dataDxfId="14617"/>
    <tableColumn id="1768" xr3:uid="{F7CFA5D0-AE68-4825-AEC4-310793BB098F}" name="Column1764" dataDxfId="14616"/>
    <tableColumn id="1769" xr3:uid="{9A13BAA0-11D2-4831-8B68-35176DD3193C}" name="Column1765" dataDxfId="14615"/>
    <tableColumn id="1770" xr3:uid="{AE49F16D-62DD-4138-B9D7-843E6A04B25D}" name="Column1766" dataDxfId="14614"/>
    <tableColumn id="1771" xr3:uid="{9F70C793-1F6A-4C47-88EE-766A678081D0}" name="Column1767" dataDxfId="14613"/>
    <tableColumn id="1772" xr3:uid="{B7D8B6A4-77D3-4B6D-BE17-B0A9F3982F9A}" name="Column1768" dataDxfId="14612"/>
    <tableColumn id="1773" xr3:uid="{17671E14-0639-4A50-94F6-BEF90DCC47C6}" name="Column1769" dataDxfId="14611"/>
    <tableColumn id="1774" xr3:uid="{BF1B59E8-C613-417B-B1F6-C79D56CC4039}" name="Column1770" dataDxfId="14610"/>
    <tableColumn id="1775" xr3:uid="{AF324A61-F18F-4DBB-9941-B5407C544730}" name="Column1771" dataDxfId="14609"/>
    <tableColumn id="1776" xr3:uid="{8D04B1F8-E309-4909-98B1-ED604DBFDF3A}" name="Column1772" dataDxfId="14608"/>
    <tableColumn id="1777" xr3:uid="{E9FF8EB2-7DD6-464F-B04E-EC0BB880E069}" name="Column1773" dataDxfId="14607"/>
    <tableColumn id="1778" xr3:uid="{3A3AA1D4-98D9-4962-9A6A-C93D42D1A2EC}" name="Column1774" dataDxfId="14606"/>
    <tableColumn id="1779" xr3:uid="{C28FFBA2-FF6B-4659-9F84-132F61F3F478}" name="Column1775" dataDxfId="14605"/>
    <tableColumn id="1780" xr3:uid="{7340F13B-93C4-4E6E-8D51-6BFA27748B8C}" name="Column1776" dataDxfId="14604"/>
    <tableColumn id="1781" xr3:uid="{E609DD1E-3DBC-4234-9CF0-CEEEF8ADE732}" name="Column1777" dataDxfId="14603"/>
    <tableColumn id="1782" xr3:uid="{9E55B0DD-DF31-413F-B3A5-CDD3776F8750}" name="Column1778" dataDxfId="14602"/>
    <tableColumn id="1783" xr3:uid="{7405BABA-EC3B-420C-AD1D-6A7EB6125DBF}" name="Column1779" dataDxfId="14601"/>
    <tableColumn id="1784" xr3:uid="{E15E6030-08AF-4806-B7A2-7165474707D8}" name="Column1780" dataDxfId="14600"/>
    <tableColumn id="1785" xr3:uid="{F308AEAE-251F-4E4D-B448-E38324DC2DFF}" name="Column1781" dataDxfId="14599"/>
    <tableColumn id="1786" xr3:uid="{5F230FC9-6E08-48E9-A7CC-F17240C4345D}" name="Column1782" dataDxfId="14598"/>
    <tableColumn id="1787" xr3:uid="{284C4F69-3FFA-4A03-BE60-B303F6F4B339}" name="Column1783" dataDxfId="14597"/>
    <tableColumn id="1788" xr3:uid="{488D92EE-498A-42CF-B8F3-14A976068CB1}" name="Column1784" dataDxfId="14596"/>
    <tableColumn id="1789" xr3:uid="{9838A11C-9606-4F64-91B0-33C7B7DC7BCB}" name="Column1785" dataDxfId="14595"/>
    <tableColumn id="1790" xr3:uid="{8A4C12E0-995D-45A6-866F-8C46F3554C6B}" name="Column1786" dataDxfId="14594"/>
    <tableColumn id="1791" xr3:uid="{C847C08C-1C68-4CAC-87B9-B711302D3459}" name="Column1787" dataDxfId="14593"/>
    <tableColumn id="1792" xr3:uid="{D9BF0FA5-D183-4E95-AED4-87D86DA7728E}" name="Column1788" dataDxfId="14592"/>
    <tableColumn id="1793" xr3:uid="{291BA1A5-33C1-40BE-BB7E-51F9F92976CC}" name="Column1789" dataDxfId="14591"/>
    <tableColumn id="1794" xr3:uid="{24866136-73CF-4E9A-89C0-4379511CA6AF}" name="Column1790" dataDxfId="14590"/>
    <tableColumn id="1795" xr3:uid="{CB196198-8836-4853-A0EC-514BFE33020D}" name="Column1791" dataDxfId="14589"/>
    <tableColumn id="1796" xr3:uid="{4364FF80-8E95-4B6D-92F5-9F3692614690}" name="Column1792" dataDxfId="14588"/>
    <tableColumn id="1797" xr3:uid="{292FF065-8880-45ED-9F44-A72FD2F38244}" name="Column1793" dataDxfId="14587"/>
    <tableColumn id="1798" xr3:uid="{1F38746F-DA49-4957-85DB-1E83C7407C4F}" name="Column1794" dataDxfId="14586"/>
    <tableColumn id="1799" xr3:uid="{EADB2BB2-6B77-4D73-94DB-D55D055EBC14}" name="Column1795" dataDxfId="14585"/>
    <tableColumn id="1800" xr3:uid="{8B0B9FD4-07E6-474A-B729-5AB17B218CFF}" name="Column1796" dataDxfId="14584"/>
    <tableColumn id="1801" xr3:uid="{B9BDB63B-5BAC-490B-A7E5-265361D96B32}" name="Column1797" dataDxfId="14583"/>
    <tableColumn id="1802" xr3:uid="{B1B33C41-A44F-4437-AC4E-3D47D4D574B5}" name="Column1798" dataDxfId="14582"/>
    <tableColumn id="1803" xr3:uid="{F3F65D1C-7AAF-4D3E-B777-EDFFA6F1EC4D}" name="Column1799" dataDxfId="14581"/>
    <tableColumn id="1804" xr3:uid="{4B17B0DC-CE56-4215-80F8-BC0BB35430DD}" name="Column1800" dataDxfId="14580"/>
    <tableColumn id="1805" xr3:uid="{B9413BDF-E719-4BCE-B9B9-B35F7182FE8D}" name="Column1801" dataDxfId="14579"/>
    <tableColumn id="1806" xr3:uid="{ED8F4EBB-0829-4052-AF60-0568FF893FA3}" name="Column1802" dataDxfId="14578"/>
    <tableColumn id="1807" xr3:uid="{1A2C6D4D-B2C7-4BF4-B648-33D872B78863}" name="Column1803" dataDxfId="14577"/>
    <tableColumn id="1808" xr3:uid="{D5EFA173-B193-41FA-895A-FAA071D49788}" name="Column1804" dataDxfId="14576"/>
    <tableColumn id="1809" xr3:uid="{1C7F95D7-5BF1-4EF5-B0C6-7A46B4F8AAA2}" name="Column1805" dataDxfId="14575"/>
    <tableColumn id="1810" xr3:uid="{F61A479D-AFB9-4173-83F3-A3F68EF4FC98}" name="Column1806" dataDxfId="14574"/>
    <tableColumn id="1811" xr3:uid="{7445DCC1-DDDA-4721-9B19-35CADC5A89DE}" name="Column1807" dataDxfId="14573"/>
    <tableColumn id="1812" xr3:uid="{830A327E-2619-436F-853D-5AC097B45186}" name="Column1808" dataDxfId="14572"/>
    <tableColumn id="1813" xr3:uid="{21B86F1F-9F6E-4EEF-93EE-70C4B67B4773}" name="Column1809" dataDxfId="14571"/>
    <tableColumn id="1814" xr3:uid="{381B1854-F623-4F1C-9F1A-27321130CB3B}" name="Column1810" dataDxfId="14570"/>
    <tableColumn id="1815" xr3:uid="{8A8E375A-3995-4273-8B60-EFF1C6EF7F4A}" name="Column1811" dataDxfId="14569"/>
    <tableColumn id="1816" xr3:uid="{6EBA1531-A10F-45F9-AED8-A775A16CBA40}" name="Column1812" dataDxfId="14568"/>
    <tableColumn id="1817" xr3:uid="{5491FEC9-739F-47ED-B5CF-3C358B8CF671}" name="Column1813" dataDxfId="14567"/>
    <tableColumn id="1818" xr3:uid="{8F25515F-E778-45B2-85FE-EE5BB27C70A2}" name="Column1814" dataDxfId="14566"/>
    <tableColumn id="1819" xr3:uid="{192BB42B-91C6-49A5-A1F4-E952840AA909}" name="Column1815" dataDxfId="14565"/>
    <tableColumn id="1820" xr3:uid="{E987869F-6382-415B-B7A8-E3215716D417}" name="Column1816" dataDxfId="14564"/>
    <tableColumn id="1821" xr3:uid="{00A5F168-0EA7-4CF8-8753-E26017F1F62C}" name="Column1817" dataDxfId="14563"/>
    <tableColumn id="1822" xr3:uid="{AC133411-2C9D-4C95-BF4F-CFB2CD56FF6B}" name="Column1818" dataDxfId="14562"/>
    <tableColumn id="1823" xr3:uid="{5C749B47-787E-44C3-9477-D4D2505DB436}" name="Column1819" dataDxfId="14561"/>
    <tableColumn id="1824" xr3:uid="{FC4A576E-E199-4FAD-BD05-59575E91F103}" name="Column1820" dataDxfId="14560"/>
    <tableColumn id="1825" xr3:uid="{3F471041-1E69-499B-8AAE-D2F660213243}" name="Column1821" dataDxfId="14559"/>
    <tableColumn id="1826" xr3:uid="{EA2F5B44-1094-45B5-99CC-0F7442D03477}" name="Column1822" dataDxfId="14558"/>
    <tableColumn id="1827" xr3:uid="{DEE70F46-8692-47F6-8990-AB20E6BAC246}" name="Column1823" dataDxfId="14557"/>
    <tableColumn id="1828" xr3:uid="{C7BE77D7-D11A-452C-9EC8-544C4856C63D}" name="Column1824" dataDxfId="14556"/>
    <tableColumn id="1829" xr3:uid="{6C37277B-409B-42B7-94A3-82D3FA2EB049}" name="Column1825" dataDxfId="14555"/>
    <tableColumn id="1830" xr3:uid="{6F628D62-73A0-41CD-8065-289A21E86FF2}" name="Column1826" dataDxfId="14554"/>
    <tableColumn id="1831" xr3:uid="{DB0E87C6-CCDE-487D-B7FF-A21DA9616977}" name="Column1827" dataDxfId="14553"/>
    <tableColumn id="1832" xr3:uid="{2733EC5C-3159-4743-8FE7-852B262D2334}" name="Column1828" dataDxfId="14552"/>
    <tableColumn id="1833" xr3:uid="{ECF342DC-9277-4A7C-B0FC-1B6857E466ED}" name="Column1829" dataDxfId="14551"/>
    <tableColumn id="1834" xr3:uid="{A8F2F23A-BFFD-478F-B300-7204AB853094}" name="Column1830" dataDxfId="14550"/>
    <tableColumn id="1835" xr3:uid="{6CB10461-FA62-4421-A613-1FE3C3B7C54D}" name="Column1831" dataDxfId="14549"/>
    <tableColumn id="1836" xr3:uid="{6FF9D664-9EDD-408B-8019-088785895BAC}" name="Column1832" dataDxfId="14548"/>
    <tableColumn id="1837" xr3:uid="{0019C347-4A17-454B-B8D1-BE9F78760D2A}" name="Column1833" dataDxfId="14547"/>
    <tableColumn id="1838" xr3:uid="{2ED249D2-8384-4B03-9C0E-698BC0CF74ED}" name="Column1834" dataDxfId="14546"/>
    <tableColumn id="1839" xr3:uid="{7F5B0CB4-1DD7-4E7E-AEA1-7DE82268F48F}" name="Column1835" dataDxfId="14545"/>
    <tableColumn id="1840" xr3:uid="{A7664824-7DCE-4565-872C-702F6397DA75}" name="Column1836" dataDxfId="14544"/>
    <tableColumn id="1841" xr3:uid="{C60793C7-3B55-43B2-903B-7540F52FE062}" name="Column1837" dataDxfId="14543"/>
    <tableColumn id="1842" xr3:uid="{753636D2-69A4-48A4-B7BC-15CF7C3780F8}" name="Column1838" dataDxfId="14542"/>
    <tableColumn id="1843" xr3:uid="{C9771C13-BF19-4C28-97C4-EA580CCA3EFF}" name="Column1839" dataDxfId="14541"/>
    <tableColumn id="1844" xr3:uid="{2DE47329-34DA-488A-8C48-F2E6D6D858D0}" name="Column1840" dataDxfId="14540"/>
    <tableColumn id="1845" xr3:uid="{93D447C9-0EB5-4585-8D27-9FFA3938CA0E}" name="Column1841" dataDxfId="14539"/>
    <tableColumn id="1846" xr3:uid="{48E8029C-2072-48A6-A002-C94E5133C15A}" name="Column1842" dataDxfId="14538"/>
    <tableColumn id="1847" xr3:uid="{8487BD36-E536-4AF6-83F9-A0E3806E5B51}" name="Column1843" dataDxfId="14537"/>
    <tableColumn id="1848" xr3:uid="{068079BE-035D-4D36-BF88-07426409DD68}" name="Column1844" dataDxfId="14536"/>
    <tableColumn id="1849" xr3:uid="{34F3DFA7-753B-428C-BEC1-4F924F60F6C4}" name="Column1845" dataDxfId="14535"/>
    <tableColumn id="1850" xr3:uid="{E2841AED-4325-4E78-A75F-83AD6AFE660F}" name="Column1846" dataDxfId="14534"/>
    <tableColumn id="1851" xr3:uid="{93E0123F-97D6-416B-B389-EB3306F8EC77}" name="Column1847" dataDxfId="14533"/>
    <tableColumn id="1852" xr3:uid="{9708114E-1866-40E5-8062-D60736EBC91C}" name="Column1848" dataDxfId="14532"/>
    <tableColumn id="1853" xr3:uid="{55093D03-7189-49EB-88E7-7243D00DCE16}" name="Column1849" dataDxfId="14531"/>
    <tableColumn id="1854" xr3:uid="{43A93B34-3801-4FD3-943A-B4AABDD91D55}" name="Column1850" dataDxfId="14530"/>
    <tableColumn id="1855" xr3:uid="{AD2065AC-D088-48EB-A94F-EC347994AF15}" name="Column1851" dataDxfId="14529"/>
    <tableColumn id="1856" xr3:uid="{9A0884DD-D55D-4B7A-8DA6-22E31944F720}" name="Column1852" dataDxfId="14528"/>
    <tableColumn id="1857" xr3:uid="{E213627C-686A-4D8D-818E-A6F5E26FDA4C}" name="Column1853" dataDxfId="14527"/>
    <tableColumn id="1858" xr3:uid="{C43963E5-FC68-4D8D-A19E-E78433076D7C}" name="Column1854" dataDxfId="14526"/>
    <tableColumn id="1859" xr3:uid="{6CAF3D80-E8CC-450D-B489-780AD24916D0}" name="Column1855" dataDxfId="14525"/>
    <tableColumn id="1860" xr3:uid="{53F18D9E-4A77-470B-8552-B928390E1D7A}" name="Column1856" dataDxfId="14524"/>
    <tableColumn id="1861" xr3:uid="{913F34A5-FFC0-44CE-8645-A0847B92A5E4}" name="Column1857" dataDxfId="14523"/>
    <tableColumn id="1862" xr3:uid="{4B8FFE09-21FF-4421-A56A-71618B2EF325}" name="Column1858" dataDxfId="14522"/>
    <tableColumn id="1863" xr3:uid="{E7B76695-0609-489D-B4E6-223ADED4601E}" name="Column1859" dataDxfId="14521"/>
    <tableColumn id="1864" xr3:uid="{E9FB12AA-B434-4571-BBE7-BF00F539FE01}" name="Column1860" dataDxfId="14520"/>
    <tableColumn id="1865" xr3:uid="{1CB4375B-3928-4761-BAEA-B0A547E2296A}" name="Column1861" dataDxfId="14519"/>
    <tableColumn id="1866" xr3:uid="{C544189D-337C-4147-9FA4-C3BEEDD994DD}" name="Column1862" dataDxfId="14518"/>
    <tableColumn id="1867" xr3:uid="{7235BC76-2FE6-4F24-9023-D8F6638AFA8C}" name="Column1863" dataDxfId="14517"/>
    <tableColumn id="1868" xr3:uid="{22D9F985-EF7F-47B8-BCBF-92B6345FB731}" name="Column1864" dataDxfId="14516"/>
    <tableColumn id="1869" xr3:uid="{9967DE59-7864-4A8D-9CE1-2438CB773DEA}" name="Column1865" dataDxfId="14515"/>
    <tableColumn id="1870" xr3:uid="{977B705C-669F-4033-8C81-2FEE75D023A8}" name="Column1866" dataDxfId="14514"/>
    <tableColumn id="1871" xr3:uid="{9B6CE892-0523-482D-8D0A-AFE714B0D9CA}" name="Column1867" dataDxfId="14513"/>
    <tableColumn id="1872" xr3:uid="{775E80D0-512E-4D87-8ED2-D06070CE1101}" name="Column1868" dataDxfId="14512"/>
    <tableColumn id="1873" xr3:uid="{E700AA4E-2D6D-44C9-B98C-15F713A1B126}" name="Column1869" dataDxfId="14511"/>
    <tableColumn id="1874" xr3:uid="{7249477D-BECE-433C-B568-A6F9DE6C675B}" name="Column1870" dataDxfId="14510"/>
    <tableColumn id="1875" xr3:uid="{541830E7-5430-44F6-BAAF-38A44CC2890B}" name="Column1871" dataDxfId="14509"/>
    <tableColumn id="1876" xr3:uid="{E6C7727D-F817-43BE-BE4A-A1780AB9F1F9}" name="Column1872" dataDxfId="14508"/>
    <tableColumn id="1877" xr3:uid="{6BBA9673-DEB9-4687-B234-97109CD9BEBC}" name="Column1873" dataDxfId="14507"/>
    <tableColumn id="1878" xr3:uid="{6BC54C17-2D21-4F76-9161-EA9F2A22C000}" name="Column1874" dataDxfId="14506"/>
    <tableColumn id="1879" xr3:uid="{43402C2F-2B19-4666-8A27-CCCCC61D9980}" name="Column1875" dataDxfId="14505"/>
    <tableColumn id="1880" xr3:uid="{6E59FB45-DFC2-4082-A7FC-FF90162171C9}" name="Column1876" dataDxfId="14504"/>
    <tableColumn id="1881" xr3:uid="{8F7605D8-F6B2-4B3B-BAA7-D78121B22EC0}" name="Column1877" dataDxfId="14503"/>
    <tableColumn id="1882" xr3:uid="{58FDB1B9-4499-4825-95C6-0B8E55C0AE88}" name="Column1878" dataDxfId="14502"/>
    <tableColumn id="1883" xr3:uid="{D30FF7AB-2387-4790-85DC-28FB4CCC6D68}" name="Column1879" dataDxfId="14501"/>
    <tableColumn id="1884" xr3:uid="{E2457E83-DB8E-49A3-9667-FD2A7876046F}" name="Column1880" dataDxfId="14500"/>
    <tableColumn id="1885" xr3:uid="{755A588A-972C-45B4-9692-FE02B428BDFF}" name="Column1881" dataDxfId="14499"/>
    <tableColumn id="1886" xr3:uid="{91F18B18-F826-4BEC-9C1E-59E9F7709685}" name="Column1882" dataDxfId="14498"/>
    <tableColumn id="1887" xr3:uid="{98247233-61E9-4C37-817E-C87777B8C295}" name="Column1883" dataDxfId="14497"/>
    <tableColumn id="1888" xr3:uid="{80971514-B0C7-443C-9234-EF3B169264CE}" name="Column1884" dataDxfId="14496"/>
    <tableColumn id="1889" xr3:uid="{6780640F-0CFA-4700-95E5-93E0243E7AE4}" name="Column1885" dataDxfId="14495"/>
    <tableColumn id="1890" xr3:uid="{7EE213C6-74F1-4AA6-A801-40AD80AF6DCD}" name="Column1886" dataDxfId="14494"/>
    <tableColumn id="1891" xr3:uid="{B9791533-0CB6-4B35-A930-7B6A1E5E2789}" name="Column1887" dataDxfId="14493"/>
    <tableColumn id="1892" xr3:uid="{61F2CC2F-F3E0-4C93-ACCF-637900F46B8A}" name="Column1888" dataDxfId="14492"/>
    <tableColumn id="1893" xr3:uid="{06E1E5F3-E80B-46CF-870F-7EE3521D5E31}" name="Column1889" dataDxfId="14491"/>
    <tableColumn id="1894" xr3:uid="{8148A899-AE20-415D-B74B-C07CE65FCB6E}" name="Column1890" dataDxfId="14490"/>
    <tableColumn id="1895" xr3:uid="{90425D71-19BA-49C3-84B7-091B3BCFE05F}" name="Column1891" dataDxfId="14489"/>
    <tableColumn id="1896" xr3:uid="{45BEBCEF-053A-4564-B8C0-8FE736FE07AE}" name="Column1892" dataDxfId="14488"/>
    <tableColumn id="1897" xr3:uid="{B4322F1B-2FE4-4A1F-9D6E-4572FCC5C15C}" name="Column1893" dataDxfId="14487"/>
    <tableColumn id="1898" xr3:uid="{0015923C-67CB-46F1-BD9C-6E7ABB0FFA70}" name="Column1894" dataDxfId="14486"/>
    <tableColumn id="1899" xr3:uid="{4F6703F1-3A2F-4EC6-A94F-708C092CC54C}" name="Column1895" dataDxfId="14485"/>
    <tableColumn id="1900" xr3:uid="{4D49D817-90CF-4ABE-8308-25C148246652}" name="Column1896" dataDxfId="14484"/>
    <tableColumn id="1901" xr3:uid="{A0B6676C-8337-4645-BAAF-C4803BF9EE5D}" name="Column1897" dataDxfId="14483"/>
    <tableColumn id="1902" xr3:uid="{BF1A5BC9-EE8B-4BC6-A798-CD450826AF2E}" name="Column1898" dataDxfId="14482"/>
    <tableColumn id="1903" xr3:uid="{AB3D15AE-E90C-44EA-AF0F-151D2C35BF43}" name="Column1899" dataDxfId="14481"/>
    <tableColumn id="1904" xr3:uid="{49110AA1-10DE-4746-90F4-A23A797AF3FB}" name="Column1900" dataDxfId="14480"/>
    <tableColumn id="1905" xr3:uid="{A0D04A5D-798B-4DCA-93C0-89B9F9B9DA1F}" name="Column1901" dataDxfId="14479"/>
    <tableColumn id="1906" xr3:uid="{508E125D-F088-4E2B-A7B8-648383FAA18A}" name="Column1902" dataDxfId="14478"/>
    <tableColumn id="1907" xr3:uid="{D9BBAB87-A231-4F77-8F13-1561A63E1594}" name="Column1903" dataDxfId="14477"/>
    <tableColumn id="1908" xr3:uid="{BA707A8E-FED6-482F-BBFE-C02E6DD54EB9}" name="Column1904" dataDxfId="14476"/>
    <tableColumn id="1909" xr3:uid="{359D2844-F379-4AFC-83BE-FA5ACC18C04D}" name="Column1905" dataDxfId="14475"/>
    <tableColumn id="1910" xr3:uid="{0CA89496-F5FD-413F-B51D-36E04E4F055A}" name="Column1906" dataDxfId="14474"/>
    <tableColumn id="1911" xr3:uid="{391A35BA-2CE0-4036-B96F-9D26BEA31587}" name="Column1907" dataDxfId="14473"/>
    <tableColumn id="1912" xr3:uid="{D6F834E4-EB81-4E66-9251-F7EEE15A889F}" name="Column1908" dataDxfId="14472"/>
    <tableColumn id="1913" xr3:uid="{9B30DA19-F596-499A-B8FC-E2979233E011}" name="Column1909" dataDxfId="14471"/>
    <tableColumn id="1914" xr3:uid="{19F9F9A7-2CCB-4665-B915-4BCF0F5285AF}" name="Column1910" dataDxfId="14470"/>
    <tableColumn id="1915" xr3:uid="{43B49DEB-6310-4F24-9043-A283CB9A10D9}" name="Column1911" dataDxfId="14469"/>
    <tableColumn id="1916" xr3:uid="{8A72CED8-287E-4F8C-865D-15AFE5A0FB6F}" name="Column1912" dataDxfId="14468"/>
    <tableColumn id="1917" xr3:uid="{1F854F60-F56B-4D2F-9227-80EA1DDA923B}" name="Column1913" dataDxfId="14467"/>
    <tableColumn id="1918" xr3:uid="{FD836E5C-CB7C-42C5-AC00-039F6FF6044D}" name="Column1914" dataDxfId="14466"/>
    <tableColumn id="1919" xr3:uid="{4B9EDE86-BF01-4BA2-AF1B-D6D78D74C2CB}" name="Column1915" dataDxfId="14465"/>
    <tableColumn id="1920" xr3:uid="{70A8ED16-57C7-41BD-B1AE-FC375D0E0C24}" name="Column1916" dataDxfId="14464"/>
    <tableColumn id="1921" xr3:uid="{73F7E91E-1809-4DCB-AA47-8963D5D96594}" name="Column1917" dataDxfId="14463"/>
    <tableColumn id="1922" xr3:uid="{B37AB65A-1EF6-4986-8620-88816AE130A8}" name="Column1918" dataDxfId="14462"/>
    <tableColumn id="1923" xr3:uid="{268D8B3D-09CD-423B-9E5D-160EEAE0E3CF}" name="Column1919" dataDxfId="14461"/>
    <tableColumn id="1924" xr3:uid="{D145BFBA-7542-4154-A256-187265639F7F}" name="Column1920" dataDxfId="14460"/>
    <tableColumn id="1925" xr3:uid="{EA81B621-C10B-44DB-B9B4-1DEE76B58016}" name="Column1921" dataDxfId="14459"/>
    <tableColumn id="1926" xr3:uid="{E2E05180-2481-4C9E-A5FC-0E265012BC5A}" name="Column1922" dataDxfId="14458"/>
    <tableColumn id="1927" xr3:uid="{90203182-9ED7-4032-8A1F-1605DD33A107}" name="Column1923" dataDxfId="14457"/>
    <tableColumn id="1928" xr3:uid="{DCD724D4-AD93-4BDA-9B4D-713E54D23675}" name="Column1924" dataDxfId="14456"/>
    <tableColumn id="1929" xr3:uid="{B00A7496-EF27-4697-8009-4ED7FCDD14C1}" name="Column1925" dataDxfId="14455"/>
    <tableColumn id="1930" xr3:uid="{A9655EE1-9785-4F0A-A523-E5DB53C23E2A}" name="Column1926" dataDxfId="14454"/>
    <tableColumn id="1931" xr3:uid="{F771A452-FD87-410A-957B-7F226DBC79E5}" name="Column1927" dataDxfId="14453"/>
    <tableColumn id="1932" xr3:uid="{36F5FC65-3FBE-4BFB-A42A-94A38D2A2E46}" name="Column1928" dataDxfId="14452"/>
    <tableColumn id="1933" xr3:uid="{5398FF65-2530-4E2C-A0F0-CB2821A17A68}" name="Column1929" dataDxfId="14451"/>
    <tableColumn id="1934" xr3:uid="{5089DC5E-73B6-4042-8267-AD94D2F640E8}" name="Column1930" dataDxfId="14450"/>
    <tableColumn id="1935" xr3:uid="{3D02C63C-4860-4E1F-AA34-B28D70F781E2}" name="Column1931" dataDxfId="14449"/>
    <tableColumn id="1936" xr3:uid="{FD058D8D-0619-4C1D-9C10-C1AB789A4B04}" name="Column1932" dataDxfId="14448"/>
    <tableColumn id="1937" xr3:uid="{5969F0EE-3A97-4BCC-B768-AC628026B50B}" name="Column1933" dataDxfId="14447"/>
    <tableColumn id="1938" xr3:uid="{56F80598-FDB9-4428-A976-4AFA96E94CC5}" name="Column1934" dataDxfId="14446"/>
    <tableColumn id="1939" xr3:uid="{4879C229-D018-41BD-B36D-63608B9197D2}" name="Column1935" dataDxfId="14445"/>
    <tableColumn id="1940" xr3:uid="{1335455F-AD10-4FB5-B7BF-4242C04ADF98}" name="Column1936" dataDxfId="14444"/>
    <tableColumn id="1941" xr3:uid="{BEA4813B-A2B2-4D83-B2A1-25320BC22D21}" name="Column1937" dataDxfId="14443"/>
    <tableColumn id="1942" xr3:uid="{8F2CEEB5-7C85-4C03-8636-CC145D65B311}" name="Column1938" dataDxfId="14442"/>
    <tableColumn id="1943" xr3:uid="{B0C29051-6251-4561-844D-0E5242A15160}" name="Column1939" dataDxfId="14441"/>
    <tableColumn id="1944" xr3:uid="{3E09F6AF-DC8A-4288-B33B-72AFBED3D33D}" name="Column1940" dataDxfId="14440"/>
    <tableColumn id="1945" xr3:uid="{D37F9690-8745-4906-AE9A-9917004A7A5D}" name="Column1941" dataDxfId="14439"/>
    <tableColumn id="1946" xr3:uid="{31104692-3ED4-4A9A-A228-C7180347171B}" name="Column1942" dataDxfId="14438"/>
    <tableColumn id="1947" xr3:uid="{EE2176CF-E5F0-4246-95C6-ECD1435AE4EC}" name="Column1943" dataDxfId="14437"/>
    <tableColumn id="1948" xr3:uid="{CF37393C-31F9-4C7C-865F-993C8ACA3CA8}" name="Column1944" dataDxfId="14436"/>
    <tableColumn id="1949" xr3:uid="{1AD9A447-2B8D-4C87-9D3C-80158BE56C5A}" name="Column1945" dataDxfId="14435"/>
    <tableColumn id="1950" xr3:uid="{5BF86F37-58A9-4E1F-B459-76FA9B5CEEC3}" name="Column1946" dataDxfId="14434"/>
    <tableColumn id="1951" xr3:uid="{34D779FB-7503-42B7-8851-BE285C9BAFFC}" name="Column1947" dataDxfId="14433"/>
    <tableColumn id="1952" xr3:uid="{8D789E5D-8917-45EF-A8E5-7B2DB9FC820C}" name="Column1948" dataDxfId="14432"/>
    <tableColumn id="1953" xr3:uid="{4665DFEC-C509-4201-8B1E-9704E5F79ABA}" name="Column1949" dataDxfId="14431"/>
    <tableColumn id="1954" xr3:uid="{5E2FAA64-ACB8-4333-91EE-B33359864956}" name="Column1950" dataDxfId="14430"/>
    <tableColumn id="1955" xr3:uid="{F6635AFD-719A-404F-9C16-35743E2DF8B9}" name="Column1951" dataDxfId="14429"/>
    <tableColumn id="1956" xr3:uid="{9AC523DB-57BF-47C1-AF50-DF0806356DD8}" name="Column1952" dataDxfId="14428"/>
    <tableColumn id="1957" xr3:uid="{3F5F876F-DF85-44E3-8A92-17D2E8BED10A}" name="Column1953" dataDxfId="14427"/>
    <tableColumn id="1958" xr3:uid="{063A9F83-1324-437C-8CD3-DD82077E32F3}" name="Column1954" dataDxfId="14426"/>
    <tableColumn id="1959" xr3:uid="{08CAE126-0ECD-42C9-8B6A-D3AC9D7D336F}" name="Column1955" dataDxfId="14425"/>
    <tableColumn id="1960" xr3:uid="{298755F1-3184-4760-945C-A32D5A939EB0}" name="Column1956" dataDxfId="14424"/>
    <tableColumn id="1961" xr3:uid="{C3C78C7E-428A-4461-AF5D-819925CD65FF}" name="Column1957" dataDxfId="14423"/>
    <tableColumn id="1962" xr3:uid="{A8FAE275-51C6-436E-AA73-0437D4D8ED9F}" name="Column1958" dataDxfId="14422"/>
    <tableColumn id="1963" xr3:uid="{1E07782F-0A8F-4AE8-AEE7-55DFD39B8547}" name="Column1959" dataDxfId="14421"/>
    <tableColumn id="1964" xr3:uid="{EE4CD164-AFB4-45ED-BAB7-F885A619A288}" name="Column1960" dataDxfId="14420"/>
    <tableColumn id="1965" xr3:uid="{9D9469B0-30E9-4F3F-90C7-834E3684C100}" name="Column1961" dataDxfId="14419"/>
    <tableColumn id="1966" xr3:uid="{C8367337-EDFB-4782-B2CE-FBBACAF6D810}" name="Column1962" dataDxfId="14418"/>
    <tableColumn id="1967" xr3:uid="{43F44537-FF1F-415F-806E-0B125281B224}" name="Column1963" dataDxfId="14417"/>
    <tableColumn id="1968" xr3:uid="{C7EB6DB3-AB6A-4D47-99F4-7D0C22E2D629}" name="Column1964" dataDxfId="14416"/>
    <tableColumn id="1969" xr3:uid="{ED59DDA1-1FAA-41EC-9BEB-6DA8280B32F2}" name="Column1965" dataDxfId="14415"/>
    <tableColumn id="1970" xr3:uid="{E67DDE70-48DB-4C1C-9A3E-84E886B23ACF}" name="Column1966" dataDxfId="14414"/>
    <tableColumn id="1971" xr3:uid="{04F04B60-6964-4E78-888C-2703131FE4FD}" name="Column1967" dataDxfId="14413"/>
    <tableColumn id="1972" xr3:uid="{838B60E5-33C6-452D-9758-469BED870734}" name="Column1968" dataDxfId="14412"/>
    <tableColumn id="1973" xr3:uid="{6BC4D18D-BBAF-42F1-8A51-4A231FC17AA4}" name="Column1969" dataDxfId="14411"/>
    <tableColumn id="1974" xr3:uid="{28285CF1-567C-40BA-8CF9-CA5130CA839D}" name="Column1970" dataDxfId="14410"/>
    <tableColumn id="1975" xr3:uid="{B6CB60FA-F1EE-457E-9F5F-AFD6DE301577}" name="Column1971" dataDxfId="14409"/>
    <tableColumn id="1976" xr3:uid="{CEAA5C53-8849-4FDE-81F9-12C0BDDA101D}" name="Column1972" dataDxfId="14408"/>
    <tableColumn id="1977" xr3:uid="{8587236C-7881-46E2-B4A4-9B6FA5737D6E}" name="Column1973" dataDxfId="14407"/>
    <tableColumn id="1978" xr3:uid="{75D9205D-35E7-4F45-B592-57584C97C95A}" name="Column1974" dataDxfId="14406"/>
    <tableColumn id="1979" xr3:uid="{7355DAAD-68CB-4993-B416-B5F805B93ABA}" name="Column1975" dataDxfId="14405"/>
    <tableColumn id="1980" xr3:uid="{256C0827-2D24-441F-A521-B01A9B27A0AE}" name="Column1976" dataDxfId="14404"/>
    <tableColumn id="1981" xr3:uid="{BEF0BFAA-4E99-4AAB-BDED-AC110DD5557C}" name="Column1977" dataDxfId="14403"/>
    <tableColumn id="1982" xr3:uid="{605768CE-C115-4871-8DF5-826AC999E4D0}" name="Column1978" dataDxfId="14402"/>
    <tableColumn id="1983" xr3:uid="{1B7A6B86-B506-4D01-9848-3F30A3983E92}" name="Column1979" dataDxfId="14401"/>
    <tableColumn id="1984" xr3:uid="{5970E536-42BB-4286-9890-72AEBD903FD1}" name="Column1980" dataDxfId="14400"/>
    <tableColumn id="1985" xr3:uid="{5CB3250F-4C4D-4C86-A1FB-20F424371B4C}" name="Column1981" dataDxfId="14399"/>
    <tableColumn id="1986" xr3:uid="{668449C4-1946-41EC-8368-0F517EBD1E01}" name="Column1982" dataDxfId="14398"/>
    <tableColumn id="1987" xr3:uid="{8373ADDE-45F0-4209-9B15-73FBFA9F4A2B}" name="Column1983" dataDxfId="14397"/>
    <tableColumn id="1988" xr3:uid="{16276D0A-B664-47E7-86B1-5A0581F86A2D}" name="Column1984" dataDxfId="14396"/>
    <tableColumn id="1989" xr3:uid="{B2DD77BA-876F-43CA-BCBA-781BC56C680C}" name="Column1985" dataDxfId="14395"/>
    <tableColumn id="1990" xr3:uid="{3B0DE899-A8A1-4F6B-85A1-1CA19B07DE7A}" name="Column1986" dataDxfId="14394"/>
    <tableColumn id="1991" xr3:uid="{C12A72D7-4FDE-4D1C-BFE1-8F881DEE9F55}" name="Column1987" dataDxfId="14393"/>
    <tableColumn id="1992" xr3:uid="{FBDF864F-5D9A-4958-B6F0-9E1F9DDC941D}" name="Column1988" dataDxfId="14392"/>
    <tableColumn id="1993" xr3:uid="{7C17B482-250A-4F58-98A0-177A8E9289D7}" name="Column1989" dataDxfId="14391"/>
    <tableColumn id="1994" xr3:uid="{60C2C69F-33FC-4F1B-B8C1-A620CCDBBD3B}" name="Column1990" dataDxfId="14390"/>
    <tableColumn id="1995" xr3:uid="{811E8123-DCB4-4C12-ACF8-27410AA2F04E}" name="Column1991" dataDxfId="14389"/>
    <tableColumn id="1996" xr3:uid="{191B728A-771A-4C9D-B219-C5B9D0667BFF}" name="Column1992" dataDxfId="14388"/>
    <tableColumn id="1997" xr3:uid="{A0600DA5-314B-4BFA-8074-0A8DD687B001}" name="Column1993" dataDxfId="14387"/>
    <tableColumn id="1998" xr3:uid="{30EB8AE4-E68B-4EFE-82EC-1E77217BBDAB}" name="Column1994" dataDxfId="14386"/>
    <tableColumn id="1999" xr3:uid="{71DCF958-58B8-4E2C-ADCE-854526B88AEB}" name="Column1995" dataDxfId="14385"/>
    <tableColumn id="2000" xr3:uid="{D2973801-F4D4-4CF6-8E8B-F52EA9AD4FAA}" name="Column1996" dataDxfId="14384"/>
    <tableColumn id="2001" xr3:uid="{0BE205BB-C87C-4650-8F20-BAF1494D098B}" name="Column1997" dataDxfId="14383"/>
    <tableColumn id="2002" xr3:uid="{CEBCC7E7-737E-4EF9-8ABB-C31391117FBE}" name="Column1998" dataDxfId="14382"/>
    <tableColumn id="2003" xr3:uid="{25D705E8-FE41-4F5D-B027-8CEABE23010B}" name="Column1999" dataDxfId="14381"/>
    <tableColumn id="2004" xr3:uid="{06DAFE4A-1CD2-4554-B2B3-37E6B4F30AC6}" name="Column2000" dataDxfId="14380"/>
    <tableColumn id="2005" xr3:uid="{1654B426-BFBD-4F73-B9D8-E4C5B24503AF}" name="Column2001" dataDxfId="14379"/>
    <tableColumn id="2006" xr3:uid="{0B341CDB-0705-4F1F-9979-D1396C9E40AB}" name="Column2002" dataDxfId="14378"/>
    <tableColumn id="2007" xr3:uid="{C9D3B600-3D4A-49E1-9033-60AAF031BF53}" name="Column2003" dataDxfId="14377"/>
    <tableColumn id="2008" xr3:uid="{AEE0399C-863C-4BA8-837C-9A7F9B5FD642}" name="Column2004" dataDxfId="14376"/>
    <tableColumn id="2009" xr3:uid="{C0317EA5-E82D-441B-9C41-231517870C76}" name="Column2005" dataDxfId="14375"/>
    <tableColumn id="2010" xr3:uid="{9E641DC3-D69D-41B6-89C6-679108B34240}" name="Column2006" dataDxfId="14374"/>
    <tableColumn id="2011" xr3:uid="{293B06CA-9F6D-479D-89C8-CE4B1C5E618C}" name="Column2007" dataDxfId="14373"/>
    <tableColumn id="2012" xr3:uid="{A49C15E4-34C1-4948-80F9-F3A00C0B24CE}" name="Column2008" dataDxfId="14372"/>
    <tableColumn id="2013" xr3:uid="{3DBC0404-D3EB-45DE-9AC8-4556B0F6C32F}" name="Column2009" dataDxfId="14371"/>
    <tableColumn id="2014" xr3:uid="{3EE7283F-5F1E-4C2B-A392-868417ADF365}" name="Column2010" dataDxfId="14370"/>
    <tableColumn id="2015" xr3:uid="{65136384-F27F-4E41-B1E3-CA24833844BB}" name="Column2011" dataDxfId="14369"/>
    <tableColumn id="2016" xr3:uid="{387ADEB3-5311-4888-AFA7-57CC31731C6B}" name="Column2012" dataDxfId="14368"/>
    <tableColumn id="2017" xr3:uid="{9A8825BA-4459-44BB-80B4-D646549BB96F}" name="Column2013" dataDxfId="14367"/>
    <tableColumn id="2018" xr3:uid="{E7F1B982-C8DC-4D3A-B718-FE356D110399}" name="Column2014" dataDxfId="14366"/>
    <tableColumn id="2019" xr3:uid="{873E2E44-43D2-48F4-9047-4A7FE38D40BB}" name="Column2015" dataDxfId="14365"/>
    <tableColumn id="2020" xr3:uid="{2F0D87F2-14CC-4422-9147-F7B2125F30A3}" name="Column2016" dataDxfId="14364"/>
    <tableColumn id="2021" xr3:uid="{90830C68-E5A8-4E9A-A010-598983AB9E7E}" name="Column2017" dataDxfId="14363"/>
    <tableColumn id="2022" xr3:uid="{60E2F1C3-E292-478F-820C-B2C1526513D0}" name="Column2018" dataDxfId="14362"/>
    <tableColumn id="2023" xr3:uid="{8A71CBE0-A4AD-4BA5-BA83-6D2C819D0C63}" name="Column2019" dataDxfId="14361"/>
    <tableColumn id="2024" xr3:uid="{F1D0A2E5-3C60-42AD-8828-DAC31AE85BFF}" name="Column2020" dataDxfId="14360"/>
    <tableColumn id="2025" xr3:uid="{7A109EAF-E9F1-4AA2-ADEF-46DD6E810FF2}" name="Column2021" dataDxfId="14359"/>
    <tableColumn id="2026" xr3:uid="{706E4C6A-68A2-4319-AEDB-08DB0551ABA3}" name="Column2022" dataDxfId="14358"/>
    <tableColumn id="2027" xr3:uid="{BD5DCA95-8F8E-409F-A5DB-0A8EF257E365}" name="Column2023" dataDxfId="14357"/>
    <tableColumn id="2028" xr3:uid="{4DDABD61-5A89-4F73-BCF8-7F16E23654B4}" name="Column2024" dataDxfId="14356"/>
    <tableColumn id="2029" xr3:uid="{753A3E3C-065E-4DAF-A425-213B21300D62}" name="Column2025" dataDxfId="14355"/>
    <tableColumn id="2030" xr3:uid="{157D0A1A-3B0A-4C83-A786-84F0A0957B69}" name="Column2026" dataDxfId="14354"/>
    <tableColumn id="2031" xr3:uid="{06D397C4-B425-480E-950D-FC95265E0B9E}" name="Column2027" dataDxfId="14353"/>
    <tableColumn id="2032" xr3:uid="{3DA2D51C-F5EF-4D06-AD97-B63FCDA5002A}" name="Column2028" dataDxfId="14352"/>
    <tableColumn id="2033" xr3:uid="{DC57376E-F8F3-41CB-9428-07A13D3D26E1}" name="Column2029" dataDxfId="14351"/>
    <tableColumn id="2034" xr3:uid="{038B9E33-6584-46A6-B072-7E37033D0FDF}" name="Column2030" dataDxfId="14350"/>
    <tableColumn id="2035" xr3:uid="{42306D50-A788-4B8D-A0E7-CF2AD72831EB}" name="Column2031" dataDxfId="14349"/>
    <tableColumn id="2036" xr3:uid="{6E8D819B-224A-4A03-99B5-B28DF952D256}" name="Column2032" dataDxfId="14348"/>
    <tableColumn id="2037" xr3:uid="{400A8E62-6414-4637-BE53-7A3DF7496224}" name="Column2033" dataDxfId="14347"/>
    <tableColumn id="2038" xr3:uid="{1967FBF5-668D-42FF-857E-C519AF600263}" name="Column2034" dataDxfId="14346"/>
    <tableColumn id="2039" xr3:uid="{E424489D-E34F-4833-820B-87C68E72B19E}" name="Column2035" dataDxfId="14345"/>
    <tableColumn id="2040" xr3:uid="{C9B4078B-555F-4157-B20C-9147D2398E7E}" name="Column2036" dataDxfId="14344"/>
    <tableColumn id="2041" xr3:uid="{F69C5B1A-CA2B-4257-98AD-303FE999B004}" name="Column2037" dataDxfId="14343"/>
    <tableColumn id="2042" xr3:uid="{5B52CF74-355E-4D55-A363-9284333A6C8B}" name="Column2038" dataDxfId="14342"/>
    <tableColumn id="2043" xr3:uid="{85F2E14F-5C00-42F1-80B6-52CAF615E655}" name="Column2039" dataDxfId="14341"/>
    <tableColumn id="2044" xr3:uid="{7247AB70-FDAE-44DC-9A8D-203D127FB110}" name="Column2040" dataDxfId="14340"/>
    <tableColumn id="2045" xr3:uid="{ADF86918-B022-4D1A-AA23-661A04A7EBE5}" name="Column2041" dataDxfId="14339"/>
    <tableColumn id="2046" xr3:uid="{24A4E744-6F70-4716-A25B-AC2912570416}" name="Column2042" dataDxfId="14338"/>
    <tableColumn id="2047" xr3:uid="{E0B8E31D-EE7C-4BCF-B13E-0ECB5875C125}" name="Column2043" dataDxfId="14337"/>
    <tableColumn id="2048" xr3:uid="{3593E9C0-A301-48FD-B7E2-B20F4B25BC5B}" name="Column2044" dataDxfId="14336"/>
    <tableColumn id="2049" xr3:uid="{B8B033F0-7684-418F-8803-8B8D9BCA424C}" name="Column2045" dataDxfId="14335"/>
    <tableColumn id="2050" xr3:uid="{0B627E27-A718-4AF1-8D47-F2FC7A80437C}" name="Column2046" dataDxfId="14334"/>
    <tableColumn id="2051" xr3:uid="{12618B98-A94A-41AA-81F2-66931D843967}" name="Column2047" dataDxfId="14333"/>
    <tableColumn id="2052" xr3:uid="{B54CA26B-BAE2-46FB-9EE8-647E0B6F859B}" name="Column2048" dataDxfId="14332"/>
    <tableColumn id="2053" xr3:uid="{A50507E7-6D3A-4B0D-9D39-048E45BA15E5}" name="Column2049" dataDxfId="14331"/>
    <tableColumn id="2054" xr3:uid="{CA29604E-423E-4B44-AD7D-D267C20A4C96}" name="Column2050" dataDxfId="14330"/>
    <tableColumn id="2055" xr3:uid="{3339D044-1ADC-4C0A-9C48-E91472060067}" name="Column2051" dataDxfId="14329"/>
    <tableColumn id="2056" xr3:uid="{FA1D0736-3E1B-49B4-A41C-CCBECB3C6D77}" name="Column2052" dataDxfId="14328"/>
    <tableColumn id="2057" xr3:uid="{641DCCD2-ABA4-483C-9FE9-8A07BA57A3D5}" name="Column2053" dataDxfId="14327"/>
    <tableColumn id="2058" xr3:uid="{8823F141-8C43-4044-9DEE-732694857259}" name="Column2054" dataDxfId="14326"/>
    <tableColumn id="2059" xr3:uid="{42788864-8457-46C1-839C-F9FDBF289545}" name="Column2055" dataDxfId="14325"/>
    <tableColumn id="2060" xr3:uid="{9BDEBFC2-31CF-4C24-9B5C-8DE669A64D19}" name="Column2056" dataDxfId="14324"/>
    <tableColumn id="2061" xr3:uid="{781D51BF-3F59-49FA-AEFB-2B2245BCE276}" name="Column2057" dataDxfId="14323"/>
    <tableColumn id="2062" xr3:uid="{90FF141E-034D-40EC-942B-163797B8D132}" name="Column2058" dataDxfId="14322"/>
    <tableColumn id="2063" xr3:uid="{8EF2B543-CC25-4BE6-9002-9C91264AB4D7}" name="Column2059" dataDxfId="14321"/>
    <tableColumn id="2064" xr3:uid="{AD0382D2-7047-4706-91B0-38FE07A0DA8F}" name="Column2060" dataDxfId="14320"/>
    <tableColumn id="2065" xr3:uid="{ADCC7502-1654-454C-8E72-2390D8433F6E}" name="Column2061" dataDxfId="14319"/>
    <tableColumn id="2066" xr3:uid="{A7746306-7424-421E-ADF9-C674E840EAAB}" name="Column2062" dataDxfId="14318"/>
    <tableColumn id="2067" xr3:uid="{A59C5E9D-8C89-4457-A0EC-F8F34CC50936}" name="Column2063" dataDxfId="14317"/>
    <tableColumn id="2068" xr3:uid="{77908E59-16A5-4253-AF53-CA846B8C91DF}" name="Column2064" dataDxfId="14316"/>
    <tableColumn id="2069" xr3:uid="{ED0A775C-779D-422D-9E91-AAC1181AF55A}" name="Column2065" dataDxfId="14315"/>
    <tableColumn id="2070" xr3:uid="{52FD1227-ED9E-45FC-8177-2EE129A519B6}" name="Column2066" dataDxfId="14314"/>
    <tableColumn id="2071" xr3:uid="{AA94B453-8787-41E3-A79F-04C00CE41369}" name="Column2067" dataDxfId="14313"/>
    <tableColumn id="2072" xr3:uid="{2EDF0838-B7AF-493A-B303-04A65184FF26}" name="Column2068" dataDxfId="14312"/>
    <tableColumn id="2073" xr3:uid="{483385FA-4C7A-4247-99B7-12F6C3E80190}" name="Column2069" dataDxfId="14311"/>
    <tableColumn id="2074" xr3:uid="{B3371CF8-643B-4A94-9A03-8AA0B9CAF77C}" name="Column2070" dataDxfId="14310"/>
    <tableColumn id="2075" xr3:uid="{088E1584-F0F6-4AEF-B1D9-F18AEE9F464E}" name="Column2071" dataDxfId="14309"/>
    <tableColumn id="2076" xr3:uid="{0BD05FD2-383C-4C78-863E-BD54844E1293}" name="Column2072" dataDxfId="14308"/>
    <tableColumn id="2077" xr3:uid="{A4226222-09F7-4A3B-87DB-35948B8DD186}" name="Column2073" dataDxfId="14307"/>
    <tableColumn id="2078" xr3:uid="{7747C37F-02C5-4F6C-B847-0D2BA2064971}" name="Column2074" dataDxfId="14306"/>
    <tableColumn id="2079" xr3:uid="{06F602EE-8152-4526-A80F-6C22F965EF1C}" name="Column2075" dataDxfId="14305"/>
    <tableColumn id="2080" xr3:uid="{F0111D62-167D-4332-811C-B5A3DB7F25CF}" name="Column2076" dataDxfId="14304"/>
    <tableColumn id="2081" xr3:uid="{F0947BDC-AA89-41EE-9A90-F96C3986BDDA}" name="Column2077" dataDxfId="14303"/>
    <tableColumn id="2082" xr3:uid="{6AA4A96E-7088-44AA-9EF3-6D6C44AC2673}" name="Column2078" dataDxfId="14302"/>
    <tableColumn id="2083" xr3:uid="{5E6595DE-9E4A-4248-95C4-03EC11099324}" name="Column2079" dataDxfId="14301"/>
    <tableColumn id="2084" xr3:uid="{BF88EDF8-82DA-45F5-95F9-4D39A9010817}" name="Column2080" dataDxfId="14300"/>
    <tableColumn id="2085" xr3:uid="{FABB9C39-F976-41CD-AC96-D688BB613CE7}" name="Column2081" dataDxfId="14299"/>
    <tableColumn id="2086" xr3:uid="{60914647-1AB4-476B-A154-0E14DAE8BD20}" name="Column2082" dataDxfId="14298"/>
    <tableColumn id="2087" xr3:uid="{EBEDE1F3-D912-4163-B706-942AADC6CB59}" name="Column2083" dataDxfId="14297"/>
    <tableColumn id="2088" xr3:uid="{F63A0A44-3166-47E7-853B-A6B70D631173}" name="Column2084" dataDxfId="14296"/>
    <tableColumn id="2089" xr3:uid="{EB3AC809-1D11-4F13-B4EE-A4B28FB0DBAE}" name="Column2085" dataDxfId="14295"/>
    <tableColumn id="2090" xr3:uid="{E685F228-77FE-4026-BE68-388720D350D0}" name="Column2086" dataDxfId="14294"/>
    <tableColumn id="2091" xr3:uid="{0EED0E5C-D85F-4B15-9F77-947BDD6436E2}" name="Column2087" dataDxfId="14293"/>
    <tableColumn id="2092" xr3:uid="{F539AD80-277E-4772-A0BB-BC4F4F67EA61}" name="Column2088" dataDxfId="14292"/>
    <tableColumn id="2093" xr3:uid="{1D374E29-74F1-4222-8D30-8D78BAD00FD7}" name="Column2089" dataDxfId="14291"/>
    <tableColumn id="2094" xr3:uid="{D1B1D669-B8F0-4665-8CA8-4B3E0A1D41EB}" name="Column2090" dataDxfId="14290"/>
    <tableColumn id="2095" xr3:uid="{983E7B4E-7346-420C-A332-B2933E92BBAB}" name="Column2091" dataDxfId="14289"/>
    <tableColumn id="2096" xr3:uid="{94A3C1DB-6FFF-4084-A8D8-56E213590BD3}" name="Column2092" dataDxfId="14288"/>
    <tableColumn id="2097" xr3:uid="{60B0128F-E6EC-430E-A6A7-B4CEE4AE543D}" name="Column2093" dataDxfId="14287"/>
    <tableColumn id="2098" xr3:uid="{67F6CF82-45FE-4A31-977B-E7C47DC21166}" name="Column2094" dataDxfId="14286"/>
    <tableColumn id="2099" xr3:uid="{8F3790D8-AC0B-4B8B-B3B5-7976C8DC19D5}" name="Column2095" dataDxfId="14285"/>
    <tableColumn id="2100" xr3:uid="{15EDC92D-C06A-41CD-8DC3-F60FC49AE50F}" name="Column2096" dataDxfId="14284"/>
    <tableColumn id="2101" xr3:uid="{BE36CBFD-02B2-4F87-9A25-E0F5A93484CB}" name="Column2097" dataDxfId="14283"/>
    <tableColumn id="2102" xr3:uid="{BC5FCBF2-9C11-4DDE-983B-BCBF864FDF07}" name="Column2098" dataDxfId="14282"/>
    <tableColumn id="2103" xr3:uid="{F8A625A0-78E0-487E-A06D-E8970AE5EEA9}" name="Column2099" dataDxfId="14281"/>
    <tableColumn id="2104" xr3:uid="{76E35EAF-7CF0-4638-910E-A09F51608F27}" name="Column2100" dataDxfId="14280"/>
    <tableColumn id="2105" xr3:uid="{A9CF667D-7D4C-4C6E-80A5-3AC8E2ED5CFC}" name="Column2101" dataDxfId="14279"/>
    <tableColumn id="2106" xr3:uid="{6E3ED738-3EB0-4C84-876C-88163E39E6E0}" name="Column2102" dataDxfId="14278"/>
    <tableColumn id="2107" xr3:uid="{A4B47B68-6433-44EE-8006-ADD06DC80070}" name="Column2103" dataDxfId="14277"/>
    <tableColumn id="2108" xr3:uid="{5F148B64-CD98-446F-9404-0CFDA938A16C}" name="Column2104" dataDxfId="14276"/>
    <tableColumn id="2109" xr3:uid="{FD683F93-DA6B-49DD-B67D-2430880378F5}" name="Column2105" dataDxfId="14275"/>
    <tableColumn id="2110" xr3:uid="{4A1D2851-7887-47E3-AA07-965ED0919B42}" name="Column2106" dataDxfId="14274"/>
    <tableColumn id="2111" xr3:uid="{2C2FE24A-1866-4EF4-AD56-37F03D6EFBDD}" name="Column2107" dataDxfId="14273"/>
    <tableColumn id="2112" xr3:uid="{5B0C7D57-4CA7-4C05-94C5-04E9450D1454}" name="Column2108" dataDxfId="14272"/>
    <tableColumn id="2113" xr3:uid="{F142FC5A-6FF1-4B5D-95B2-E5D8E668B1C7}" name="Column2109" dataDxfId="14271"/>
    <tableColumn id="2114" xr3:uid="{5BB77B91-7368-442D-8A98-C1FC4BA14369}" name="Column2110" dataDxfId="14270"/>
    <tableColumn id="2115" xr3:uid="{BD628AC0-E529-4DDD-8CEA-9004CB8D335D}" name="Column2111" dataDxfId="14269"/>
    <tableColumn id="2116" xr3:uid="{8F046754-4BFC-4E54-A3FD-D3004EBAF3AB}" name="Column2112" dataDxfId="14268"/>
    <tableColumn id="2117" xr3:uid="{31BFAD0E-4B18-4D3A-93AB-C41090BDF9E8}" name="Column2113" dataDxfId="14267"/>
    <tableColumn id="2118" xr3:uid="{48B5AB7A-A128-4E5C-A5C2-755823193661}" name="Column2114" dataDxfId="14266"/>
    <tableColumn id="2119" xr3:uid="{E2C099EC-750A-4F07-936A-09513C3F3165}" name="Column2115" dataDxfId="14265"/>
    <tableColumn id="2120" xr3:uid="{AC22AE86-6FDB-4ED8-849B-ADDBA0CB275E}" name="Column2116" dataDxfId="14264"/>
    <tableColumn id="2121" xr3:uid="{A8C12827-5262-468B-A5FF-676BD2DDCCE4}" name="Column2117" dataDxfId="14263"/>
    <tableColumn id="2122" xr3:uid="{45357231-F835-432F-8A32-7C08F59D0F87}" name="Column2118" dataDxfId="14262"/>
    <tableColumn id="2123" xr3:uid="{8BDCDB69-2CC6-48CB-9C4B-A25A395F9016}" name="Column2119" dataDxfId="14261"/>
    <tableColumn id="2124" xr3:uid="{04CD9B99-9FD8-4283-B600-069FDE809674}" name="Column2120" dataDxfId="14260"/>
    <tableColumn id="2125" xr3:uid="{70504EA4-B1CD-4517-AFA0-E4BF1F925638}" name="Column2121" dataDxfId="14259"/>
    <tableColumn id="2126" xr3:uid="{A59D4F4E-5151-4452-81DB-3316D1273910}" name="Column2122" dataDxfId="14258"/>
    <tableColumn id="2127" xr3:uid="{01B02F4A-AF95-4480-BEF0-68D08F847E4F}" name="Column2123" dataDxfId="14257"/>
    <tableColumn id="2128" xr3:uid="{B553B5F8-EEFD-46C9-8065-29042CE5AA7D}" name="Column2124" dataDxfId="14256"/>
    <tableColumn id="2129" xr3:uid="{751650EA-6326-4E10-ABD0-14FCA379B7D2}" name="Column2125" dataDxfId="14255"/>
    <tableColumn id="2130" xr3:uid="{FFE363E3-4EB9-48C0-8F85-FC7961406350}" name="Column2126" dataDxfId="14254"/>
    <tableColumn id="2131" xr3:uid="{CD1FE63F-D038-42B3-8449-4D214E79566F}" name="Column2127" dataDxfId="14253"/>
    <tableColumn id="2132" xr3:uid="{8578F7A8-A32C-4F32-B175-AEFAA082163F}" name="Column2128" dataDxfId="14252"/>
    <tableColumn id="2133" xr3:uid="{F63AB36F-ED0B-4E2A-8307-95D5343B68B3}" name="Column2129" dataDxfId="14251"/>
    <tableColumn id="2134" xr3:uid="{64419F6E-658A-4D0B-A1A3-BFEE3C82C50A}" name="Column2130" dataDxfId="14250"/>
    <tableColumn id="2135" xr3:uid="{8F693A10-8A49-442D-9B7C-391302CA9E43}" name="Column2131" dataDxfId="14249"/>
    <tableColumn id="2136" xr3:uid="{AB4D8D21-38E7-4B70-AF6C-D2706863BC23}" name="Column2132" dataDxfId="14248"/>
    <tableColumn id="2137" xr3:uid="{43C8C1B6-E46C-4A52-885A-404E5A31D3DF}" name="Column2133" dataDxfId="14247"/>
    <tableColumn id="2138" xr3:uid="{48CF2506-1CE0-4465-ACB4-5D82656D6124}" name="Column2134" dataDxfId="14246"/>
    <tableColumn id="2139" xr3:uid="{490BD61C-0F46-4DBD-924D-CCF1A1F9E3FF}" name="Column2135" dataDxfId="14245"/>
    <tableColumn id="2140" xr3:uid="{B858CB41-452F-4F22-A1D0-758DF42FFF12}" name="Column2136" dataDxfId="14244"/>
    <tableColumn id="2141" xr3:uid="{F1AB38EA-5950-45CE-A221-69C0E0A699FE}" name="Column2137" dataDxfId="14243"/>
    <tableColumn id="2142" xr3:uid="{999BF9B1-AA13-4882-BA66-CDE9A295B1BE}" name="Column2138" dataDxfId="14242"/>
    <tableColumn id="2143" xr3:uid="{774068DD-5E53-4BC6-9D96-23F2862DD9C7}" name="Column2139" dataDxfId="14241"/>
    <tableColumn id="2144" xr3:uid="{B2036395-F101-464B-B274-A7A11D42D4CE}" name="Column2140" dataDxfId="14240"/>
    <tableColumn id="2145" xr3:uid="{F56BC7DD-38EB-4220-BC49-C89B87963D78}" name="Column2141" dataDxfId="14239"/>
    <tableColumn id="2146" xr3:uid="{F95917DB-F004-446F-8510-C56DA0C59EFB}" name="Column2142" dataDxfId="14238"/>
    <tableColumn id="2147" xr3:uid="{987D085B-7402-4F04-980A-9D920E3E9AE5}" name="Column2143" dataDxfId="14237"/>
    <tableColumn id="2148" xr3:uid="{A5C9ACE0-292E-4704-950B-67C1647B23C8}" name="Column2144" dataDxfId="14236"/>
    <tableColumn id="2149" xr3:uid="{3AEF5D72-B65B-4DFC-A1C9-C8F52B2E335A}" name="Column2145" dataDxfId="14235"/>
    <tableColumn id="2150" xr3:uid="{661BB9C5-CDCC-4FC4-A34D-BDDA0B8B9D45}" name="Column2146" dataDxfId="14234"/>
    <tableColumn id="2151" xr3:uid="{F6112D24-CF0E-4814-B432-742298C83E9F}" name="Column2147" dataDxfId="14233"/>
    <tableColumn id="2152" xr3:uid="{24DBA11C-24A7-43C9-87EB-B6252FAB3821}" name="Column2148" dataDxfId="14232"/>
    <tableColumn id="2153" xr3:uid="{34000B7E-32CA-4A28-8E0B-763ED70C3D82}" name="Column2149" dataDxfId="14231"/>
    <tableColumn id="2154" xr3:uid="{82492EBE-69CE-47E9-AE83-46E33C917327}" name="Column2150" dataDxfId="14230"/>
    <tableColumn id="2155" xr3:uid="{02591791-4CE9-49C4-B4FC-E82A5216E49A}" name="Column2151" dataDxfId="14229"/>
    <tableColumn id="2156" xr3:uid="{4DF614AD-2F78-4AF3-86DF-CC1691C45214}" name="Column2152" dataDxfId="14228"/>
    <tableColumn id="2157" xr3:uid="{7D5D7D85-89C7-401E-8CD9-B3D464AD111C}" name="Column2153" dataDxfId="14227"/>
    <tableColumn id="2158" xr3:uid="{87CFBE72-E483-4A63-8208-B948327451AB}" name="Column2154" dataDxfId="14226"/>
    <tableColumn id="2159" xr3:uid="{F1FD945F-D912-49C1-94C7-79A031E5F253}" name="Column2155" dataDxfId="14225"/>
    <tableColumn id="2160" xr3:uid="{04F9B8C6-2133-4FF8-AAE8-9703022857C7}" name="Column2156" dataDxfId="14224"/>
    <tableColumn id="2161" xr3:uid="{63E58463-C049-4069-9C4C-1650FD5F6C77}" name="Column2157" dataDxfId="14223"/>
    <tableColumn id="2162" xr3:uid="{A35FA865-A73E-4A02-AB5D-B9EC75164BC4}" name="Column2158" dataDxfId="14222"/>
    <tableColumn id="2163" xr3:uid="{1D2BCFA8-D4F3-449C-8363-CFA37A900DD3}" name="Column2159" dataDxfId="14221"/>
    <tableColumn id="2164" xr3:uid="{06826AE8-FE6C-4ACE-B2B0-F1350DAB37EE}" name="Column2160" dataDxfId="14220"/>
    <tableColumn id="2165" xr3:uid="{95B4B2A9-90FE-430F-BB50-730F7CAD2879}" name="Column2161" dataDxfId="14219"/>
    <tableColumn id="2166" xr3:uid="{4E2D4E4B-55EB-4230-823B-16322CF8F553}" name="Column2162" dataDxfId="14218"/>
    <tableColumn id="2167" xr3:uid="{54076D16-6F65-46CD-9FA6-40788CDD305A}" name="Column2163" dataDxfId="14217"/>
    <tableColumn id="2168" xr3:uid="{593193F6-4D8F-49CB-A097-4ED1255ED02A}" name="Column2164" dataDxfId="14216"/>
    <tableColumn id="2169" xr3:uid="{CCAABFD9-367E-44AC-9B47-75FEFDD28C5C}" name="Column2165" dataDxfId="14215"/>
    <tableColumn id="2170" xr3:uid="{8BD07ED5-E92E-47B9-9E7C-293ADD4C08B3}" name="Column2166" dataDxfId="14214"/>
    <tableColumn id="2171" xr3:uid="{FB65F15C-5257-4340-9B66-CA94698BBA71}" name="Column2167" dataDxfId="14213"/>
    <tableColumn id="2172" xr3:uid="{289FACC3-97D3-4305-AA07-045F9A26A64F}" name="Column2168" dataDxfId="14212"/>
    <tableColumn id="2173" xr3:uid="{2FC4E995-5B28-48D9-96F6-9D37BA79122B}" name="Column2169" dataDxfId="14211"/>
    <tableColumn id="2174" xr3:uid="{94B8082E-B22D-4796-974E-877B7B9BB6A6}" name="Column2170" dataDxfId="14210"/>
    <tableColumn id="2175" xr3:uid="{460F46D6-BDB6-43FC-A0E8-5178A39EA7C4}" name="Column2171" dataDxfId="14209"/>
    <tableColumn id="2176" xr3:uid="{894CB4EB-C806-4897-B72A-483E29F29E0B}" name="Column2172" dataDxfId="14208"/>
    <tableColumn id="2177" xr3:uid="{6DDBFAF3-A8F7-4B5D-8EA9-BA86D3BD2434}" name="Column2173" dataDxfId="14207"/>
    <tableColumn id="2178" xr3:uid="{5DD040DC-5DFC-4180-9C41-303A200A3D83}" name="Column2174" dataDxfId="14206"/>
    <tableColumn id="2179" xr3:uid="{A3694093-0603-4E3D-93ED-6A75D0568FA2}" name="Column2175" dataDxfId="14205"/>
    <tableColumn id="2180" xr3:uid="{B9AE57C4-89E1-4506-8B7D-DA085768BB46}" name="Column2176" dataDxfId="14204"/>
    <tableColumn id="2181" xr3:uid="{B095F33A-CDA7-486A-98C7-F3BA6FDB8B9F}" name="Column2177" dataDxfId="14203"/>
    <tableColumn id="2182" xr3:uid="{D56D0ADE-E5AB-4A60-BE02-E973ABD3B170}" name="Column2178" dataDxfId="14202"/>
    <tableColumn id="2183" xr3:uid="{0D47D884-15BC-43A4-9705-281762B72665}" name="Column2179" dataDxfId="14201"/>
    <tableColumn id="2184" xr3:uid="{EE8B4A68-E3C0-464F-8134-20C7B8A81376}" name="Column2180" dataDxfId="14200"/>
    <tableColumn id="2185" xr3:uid="{E24556C5-05A0-4651-93C8-A584EF8D7F01}" name="Column2181" dataDxfId="14199"/>
    <tableColumn id="2186" xr3:uid="{2DC5931C-8AF7-4B9B-8FAF-101A4FE7248D}" name="Column2182" dataDxfId="14198"/>
    <tableColumn id="2187" xr3:uid="{05563BE7-2030-4D14-97D8-CADAD080F3EF}" name="Column2183" dataDxfId="14197"/>
    <tableColumn id="2188" xr3:uid="{26ED0731-3C26-4E7A-92AD-0F01126F5DB5}" name="Column2184" dataDxfId="14196"/>
    <tableColumn id="2189" xr3:uid="{DD05737C-C33A-4B90-86FA-B3A71F2AAFBA}" name="Column2185" dataDxfId="14195"/>
    <tableColumn id="2190" xr3:uid="{343BD240-EB0A-414B-A562-9726F48A4C3C}" name="Column2186" dataDxfId="14194"/>
    <tableColumn id="2191" xr3:uid="{2E8EA477-3921-43A8-9366-C5DE6F229D78}" name="Column2187" dataDxfId="14193"/>
    <tableColumn id="2192" xr3:uid="{15AFD0CF-A399-4A11-B972-DE9710C449C0}" name="Column2188" dataDxfId="14192"/>
    <tableColumn id="2193" xr3:uid="{0BA5B96C-2F7A-46AE-A4A4-D1E190D59E98}" name="Column2189" dataDxfId="14191"/>
    <tableColumn id="2194" xr3:uid="{41B89579-1029-4DBC-B0A9-705E7DA46AC1}" name="Column2190" dataDxfId="14190"/>
    <tableColumn id="2195" xr3:uid="{42F3CC80-A295-4803-ADB7-49AA6FBA86BD}" name="Column2191" dataDxfId="14189"/>
    <tableColumn id="2196" xr3:uid="{D970FC81-A2E0-4C48-9FF3-ABBF6FAA414D}" name="Column2192" dataDxfId="14188"/>
    <tableColumn id="2197" xr3:uid="{69C4B8F6-69EE-40AD-8F17-C3A0D8F4D03C}" name="Column2193" dataDxfId="14187"/>
    <tableColumn id="2198" xr3:uid="{D5040A8D-6F98-433D-A266-4A2FCFF6262F}" name="Column2194" dataDxfId="14186"/>
    <tableColumn id="2199" xr3:uid="{2BB59C85-C660-4F47-A73B-7301EB8DFDED}" name="Column2195" dataDxfId="14185"/>
    <tableColumn id="2200" xr3:uid="{BD9C847D-C08B-4228-BFC9-BE4049E5C99C}" name="Column2196" dataDxfId="14184"/>
    <tableColumn id="2201" xr3:uid="{B0211BBA-1EC9-4242-9B1D-0242DD02D3EA}" name="Column2197" dataDxfId="14183"/>
    <tableColumn id="2202" xr3:uid="{06ECB8BC-2B6E-4E39-800D-E3BB1C5CDFDA}" name="Column2198" dataDxfId="14182"/>
    <tableColumn id="2203" xr3:uid="{08110082-71A6-4540-9B6B-FF53CB81CD83}" name="Column2199" dataDxfId="14181"/>
    <tableColumn id="2204" xr3:uid="{FE1B30B3-6D9E-4B63-B9F8-8F68C888FDC9}" name="Column2200" dataDxfId="14180"/>
    <tableColumn id="2205" xr3:uid="{CC3AB7B1-AD8A-44B5-9C0D-ED085D868B1B}" name="Column2201" dataDxfId="14179"/>
    <tableColumn id="2206" xr3:uid="{F96570E0-F465-41F3-B08D-E8C93E842C2A}" name="Column2202" dataDxfId="14178"/>
    <tableColumn id="2207" xr3:uid="{ED11AEEC-D0D5-4643-AE1D-FF6DFDA7A806}" name="Column2203" dataDxfId="14177"/>
    <tableColumn id="2208" xr3:uid="{2CC27CC5-45F1-481A-80C1-2A57E4B1D2A8}" name="Column2204" dataDxfId="14176"/>
    <tableColumn id="2209" xr3:uid="{5F9C90FD-8EF7-487E-8EED-B0A4683BDF47}" name="Column2205" dataDxfId="14175"/>
    <tableColumn id="2210" xr3:uid="{40CDC067-DC19-4973-8785-C035142AF293}" name="Column2206" dataDxfId="14174"/>
    <tableColumn id="2211" xr3:uid="{FCF502A3-F792-4F8A-BE29-327A1B7402C8}" name="Column2207" dataDxfId="14173"/>
    <tableColumn id="2212" xr3:uid="{517E0851-8345-4545-B6E3-28EBDC2863CC}" name="Column2208" dataDxfId="14172"/>
    <tableColumn id="2213" xr3:uid="{EDAF200D-6AE7-4521-B2EC-E9A5F0168D37}" name="Column2209" dataDxfId="14171"/>
    <tableColumn id="2214" xr3:uid="{91F105D2-9642-4E42-BB9C-54AC273905F7}" name="Column2210" dataDxfId="14170"/>
    <tableColumn id="2215" xr3:uid="{A28EC19E-443A-49FC-A2C3-E7E0457974E4}" name="Column2211" dataDxfId="14169"/>
    <tableColumn id="2216" xr3:uid="{6C992190-50B8-4255-974C-88F1B5534348}" name="Column2212" dataDxfId="14168"/>
    <tableColumn id="2217" xr3:uid="{BB75D5FE-47BC-4569-9FBD-E1DABE965767}" name="Column2213" dataDxfId="14167"/>
    <tableColumn id="2218" xr3:uid="{DA4C4357-0AD8-4858-A35D-C4BCEC1033F3}" name="Column2214" dataDxfId="14166"/>
    <tableColumn id="2219" xr3:uid="{877004E4-E165-4E02-B37A-1079F9AF10BE}" name="Column2215" dataDxfId="14165"/>
    <tableColumn id="2220" xr3:uid="{18777E34-2D07-4066-B6E6-482E89B48557}" name="Column2216" dataDxfId="14164"/>
    <tableColumn id="2221" xr3:uid="{E5CB0CD0-D51E-4C00-8BEC-DF40C46D1083}" name="Column2217" dataDxfId="14163"/>
    <tableColumn id="2222" xr3:uid="{4B972DE6-CC25-404A-8A3F-3853A5635712}" name="Column2218" dataDxfId="14162"/>
    <tableColumn id="2223" xr3:uid="{16675053-B6B8-4FCB-9B47-50ABC4B538D5}" name="Column2219" dataDxfId="14161"/>
    <tableColumn id="2224" xr3:uid="{9708DECB-EC67-4A73-9027-AD25BEF51544}" name="Column2220" dataDxfId="14160"/>
    <tableColumn id="2225" xr3:uid="{F0B8D855-DC4E-4FF1-AD18-6F6DAC73E02D}" name="Column2221" dataDxfId="14159"/>
    <tableColumn id="2226" xr3:uid="{058E57F5-0834-400B-A936-2C5DF1BC909F}" name="Column2222" dataDxfId="14158"/>
    <tableColumn id="2227" xr3:uid="{0BF83649-8F72-4043-868D-45D2C6F7441E}" name="Column2223" dataDxfId="14157"/>
    <tableColumn id="2228" xr3:uid="{7D0FCB1E-DB63-490C-9394-365863D2E67A}" name="Column2224" dataDxfId="14156"/>
    <tableColumn id="2229" xr3:uid="{11C3C9A0-3598-439C-B17A-ABC3EDC721C3}" name="Column2225" dataDxfId="14155"/>
    <tableColumn id="2230" xr3:uid="{98D82303-FD32-4202-9654-937287AF8575}" name="Column2226" dataDxfId="14154"/>
    <tableColumn id="2231" xr3:uid="{CF60A43C-CE2F-4B53-AE7F-6226C93650DE}" name="Column2227" dataDxfId="14153"/>
    <tableColumn id="2232" xr3:uid="{367D3FE1-06B9-4483-8BF6-4BDE97737FF6}" name="Column2228" dataDxfId="14152"/>
    <tableColumn id="2233" xr3:uid="{9B3B5F1D-E2E9-4359-A675-7EFA36F5D6B1}" name="Column2229" dataDxfId="14151"/>
    <tableColumn id="2234" xr3:uid="{4E4551FB-9FAC-4C9B-A1BA-0AF7021E581E}" name="Column2230" dataDxfId="14150"/>
    <tableColumn id="2235" xr3:uid="{51B7D88A-F21E-43F5-838F-1B5E167F29B4}" name="Column2231" dataDxfId="14149"/>
    <tableColumn id="2236" xr3:uid="{5D1E0CEF-5FC4-4F59-BEFA-0DC89394DBCD}" name="Column2232" dataDxfId="14148"/>
    <tableColumn id="2237" xr3:uid="{DF6FD78C-E661-4F7C-AC15-2D9C498AFE12}" name="Column2233" dataDxfId="14147"/>
    <tableColumn id="2238" xr3:uid="{B01FBA96-FE59-40AA-93CC-9A1C4D5A86D7}" name="Column2234" dataDxfId="14146"/>
    <tableColumn id="2239" xr3:uid="{5E1D1E2F-C3DD-4513-A08E-12E03FBA80A8}" name="Column2235" dataDxfId="14145"/>
    <tableColumn id="2240" xr3:uid="{B8B1DDC2-2D02-41FE-A1FF-90D3CCE111F0}" name="Column2236" dataDxfId="14144"/>
    <tableColumn id="2241" xr3:uid="{E5A7E0B7-AF94-42CB-853B-13BD8CFD7C6F}" name="Column2237" dataDxfId="14143"/>
    <tableColumn id="2242" xr3:uid="{99B043E5-D2D0-4F87-BCC1-B581B75C8A5F}" name="Column2238" dataDxfId="14142"/>
    <tableColumn id="2243" xr3:uid="{DB04A286-0AF3-479A-B25C-FCC0DA8D48E0}" name="Column2239" dataDxfId="14141"/>
    <tableColumn id="2244" xr3:uid="{4AAD00BF-0C32-46B7-BA0C-AC46FD3FE40D}" name="Column2240" dataDxfId="14140"/>
    <tableColumn id="2245" xr3:uid="{30CCF746-3C7F-4B46-AA45-CCEA4EA237D0}" name="Column2241" dataDxfId="14139"/>
    <tableColumn id="2246" xr3:uid="{95B73B94-8A9D-465C-9EA5-B7EE44893BFF}" name="Column2242" dataDxfId="14138"/>
    <tableColumn id="2247" xr3:uid="{10AE9F5E-7509-44AC-89F1-E9F14C7BDAC7}" name="Column2243" dataDxfId="14137"/>
    <tableColumn id="2248" xr3:uid="{3EA6CA1C-11A0-4BE6-A1B7-4857CBF341F2}" name="Column2244" dataDxfId="14136"/>
    <tableColumn id="2249" xr3:uid="{71523BCE-9AFB-4546-8B81-F629290E5A38}" name="Column2245" dataDxfId="14135"/>
    <tableColumn id="2250" xr3:uid="{287A74C5-A33C-4F6E-B20F-8D3D2539CF30}" name="Column2246" dataDxfId="14134"/>
    <tableColumn id="2251" xr3:uid="{FF611EB0-370C-45BE-A870-B0F8CEB3956B}" name="Column2247" dataDxfId="14133"/>
    <tableColumn id="2252" xr3:uid="{6AA61F68-FAE7-463B-B2FA-C636F2EAD0EA}" name="Column2248" dataDxfId="14132"/>
    <tableColumn id="2253" xr3:uid="{FEB6BD49-773A-4E92-AF93-46DB3B30C823}" name="Column2249" dataDxfId="14131"/>
    <tableColumn id="2254" xr3:uid="{0FDFD171-E0C4-4084-B1CF-4727BA0FB023}" name="Column2250" dataDxfId="14130"/>
    <tableColumn id="2255" xr3:uid="{EA9EA315-7355-46F7-9FA3-BDABE5CCD8EA}" name="Column2251" dataDxfId="14129"/>
    <tableColumn id="2256" xr3:uid="{EE6D7363-C40A-4A28-9B01-DAA80D339649}" name="Column2252" dataDxfId="14128"/>
    <tableColumn id="2257" xr3:uid="{F0B5E404-C7CA-4517-B67A-BADC930A99E5}" name="Column2253" dataDxfId="14127"/>
    <tableColumn id="2258" xr3:uid="{0FEDA08A-DF44-4A51-A071-04163A0074F2}" name="Column2254" dataDxfId="14126"/>
    <tableColumn id="2259" xr3:uid="{3A517558-A292-4F3C-B202-D54EBBCC8AB4}" name="Column2255" dataDxfId="14125"/>
    <tableColumn id="2260" xr3:uid="{63B02E74-71FA-4754-9C31-4B1009040F36}" name="Column2256" dataDxfId="14124"/>
    <tableColumn id="2261" xr3:uid="{26B87F86-775B-4651-BEF7-05AC44923711}" name="Column2257" dataDxfId="14123"/>
    <tableColumn id="2262" xr3:uid="{E732ACF0-7AA1-4FA9-BBAA-43AB6A543CC8}" name="Column2258" dataDxfId="14122"/>
    <tableColumn id="2263" xr3:uid="{4E7D63F5-999F-4518-99EE-D594EEE4F3A6}" name="Column2259" dataDxfId="14121"/>
    <tableColumn id="2264" xr3:uid="{ACD4E523-43F9-43AC-B20F-69BC9600B6DD}" name="Column2260" dataDxfId="14120"/>
    <tableColumn id="2265" xr3:uid="{B672CA83-4769-4D6F-B116-BD81B1B3D050}" name="Column2261" dataDxfId="14119"/>
    <tableColumn id="2266" xr3:uid="{FD59B8EB-45EF-4BB3-81AA-86C4282044D5}" name="Column2262" dataDxfId="14118"/>
    <tableColumn id="2267" xr3:uid="{DE8FAAEC-44EA-4324-83E4-583F592DC2BA}" name="Column2263" dataDxfId="14117"/>
    <tableColumn id="2268" xr3:uid="{C76950D1-FDFB-4E2C-811D-7DD86891AB9C}" name="Column2264" dataDxfId="14116"/>
    <tableColumn id="2269" xr3:uid="{21AE6895-D625-43D0-933C-1C217ED47664}" name="Column2265" dataDxfId="14115"/>
    <tableColumn id="2270" xr3:uid="{9BAB4E67-6A78-4712-B402-C743AC25457C}" name="Column2266" dataDxfId="14114"/>
    <tableColumn id="2271" xr3:uid="{DA841B83-453B-4FA2-A598-F1769418C4F8}" name="Column2267" dataDxfId="14113"/>
    <tableColumn id="2272" xr3:uid="{BF33EED4-82BC-4BCC-8759-1FB4C6035371}" name="Column2268" dataDxfId="14112"/>
    <tableColumn id="2273" xr3:uid="{741DEDCE-2413-4411-9D44-3E913EF7AE38}" name="Column2269" dataDxfId="14111"/>
    <tableColumn id="2274" xr3:uid="{5150B75D-2CED-437E-82AC-5FE0F7BF0C3C}" name="Column2270" dataDxfId="14110"/>
    <tableColumn id="2275" xr3:uid="{CD8D47EE-5BCC-4E26-BC88-E6427FA7FC23}" name="Column2271" dataDxfId="14109"/>
    <tableColumn id="2276" xr3:uid="{1B2AE6A9-9279-4914-8243-81857556C233}" name="Column2272" dataDxfId="14108"/>
    <tableColumn id="2277" xr3:uid="{D3F95B97-F78F-4279-AF16-3655308F1B30}" name="Column2273" dataDxfId="14107"/>
    <tableColumn id="2278" xr3:uid="{210FB9A5-0A26-4AA3-BF9F-E4BC61B0D454}" name="Column2274" dataDxfId="14106"/>
    <tableColumn id="2279" xr3:uid="{BBEF0213-354A-4D95-913B-AC5F970FB522}" name="Column2275" dataDxfId="14105"/>
    <tableColumn id="2280" xr3:uid="{2A039BA2-DAF1-4859-8152-F539C9FFBA18}" name="Column2276" dataDxfId="14104"/>
    <tableColumn id="2281" xr3:uid="{10CF8ACF-930A-460E-A1D9-63A14C98D795}" name="Column2277" dataDxfId="14103"/>
    <tableColumn id="2282" xr3:uid="{BC75AC2C-A03E-4C35-871C-CAEDC5D62338}" name="Column2278" dataDxfId="14102"/>
    <tableColumn id="2283" xr3:uid="{87291204-6999-4E26-A8E2-536DD1596A31}" name="Column2279" dataDxfId="14101"/>
    <tableColumn id="2284" xr3:uid="{3D321EE3-5204-4033-9CB9-3D4D72FB0EBB}" name="Column2280" dataDxfId="14100"/>
    <tableColumn id="2285" xr3:uid="{3D0E8795-22C4-48D4-9E5D-666D735CB2A7}" name="Column2281" dataDxfId="14099"/>
    <tableColumn id="2286" xr3:uid="{F836C670-782E-41D9-87C0-982FEA7B3C1A}" name="Column2282" dataDxfId="14098"/>
    <tableColumn id="2287" xr3:uid="{3F25E682-7758-4855-BA6F-6922404C12DB}" name="Column2283" dataDxfId="14097"/>
    <tableColumn id="2288" xr3:uid="{714329E0-D560-4F96-833E-2B5D358EBB6C}" name="Column2284" dataDxfId="14096"/>
    <tableColumn id="2289" xr3:uid="{24ADD466-590C-40C1-BB54-90D49D26F867}" name="Column2285" dataDxfId="14095"/>
    <tableColumn id="2290" xr3:uid="{25C799BD-D38C-4790-9F51-E46C2DB9CD63}" name="Column2286" dataDxfId="14094"/>
    <tableColumn id="2291" xr3:uid="{AF96B144-88F1-4D20-935F-FEE5EA7521A1}" name="Column2287" dataDxfId="14093"/>
    <tableColumn id="2292" xr3:uid="{DC96478D-01A1-46DD-959D-04838613584B}" name="Column2288" dataDxfId="14092"/>
    <tableColumn id="2293" xr3:uid="{B4A052BD-FD18-4B7C-91EF-7903419C536B}" name="Column2289" dataDxfId="14091"/>
    <tableColumn id="2294" xr3:uid="{14C4FDF4-B604-436C-B6B4-FC337B7D3F35}" name="Column2290" dataDxfId="14090"/>
    <tableColumn id="2295" xr3:uid="{DC5D7BB9-1B13-463E-8F8B-DA831DC578C2}" name="Column2291" dataDxfId="14089"/>
    <tableColumn id="2296" xr3:uid="{6A9F1DFB-E6EA-4721-AC81-0983344197D5}" name="Column2292" dataDxfId="14088"/>
    <tableColumn id="2297" xr3:uid="{26F1E0E0-3FC8-468D-9519-5A73DC897B58}" name="Column2293" dataDxfId="14087"/>
    <tableColumn id="2298" xr3:uid="{4483DD85-338C-428D-8689-F26008759C30}" name="Column2294" dataDxfId="14086"/>
    <tableColumn id="2299" xr3:uid="{6FE2DFA7-FB86-4C95-9B7D-56E2F26CA34F}" name="Column2295" dataDxfId="14085"/>
    <tableColumn id="2300" xr3:uid="{2E8DC078-F1DF-44EB-A519-480B3D2E29DC}" name="Column2296" dataDxfId="14084"/>
    <tableColumn id="2301" xr3:uid="{2A0AAF0E-B317-46B6-B33E-B4BCA9586334}" name="Column2297" dataDxfId="14083"/>
    <tableColumn id="2302" xr3:uid="{D89EE7B7-14B8-480D-9C1A-B71E4BFEFD63}" name="Column2298" dataDxfId="14082"/>
    <tableColumn id="2303" xr3:uid="{C9A19C49-2498-4204-8E04-67F91766C98D}" name="Column2299" dataDxfId="14081"/>
    <tableColumn id="2304" xr3:uid="{5C72DB0C-3D50-4D71-AFA4-65DC124A7D04}" name="Column2300" dataDxfId="14080"/>
    <tableColumn id="2305" xr3:uid="{A901ED52-C6C9-4586-BA04-32DAE6D9D797}" name="Column2301" dataDxfId="14079"/>
    <tableColumn id="2306" xr3:uid="{1F36E318-A9AD-42A4-9B4B-2479857A6803}" name="Column2302" dataDxfId="14078"/>
    <tableColumn id="2307" xr3:uid="{2C879478-EABD-4AB8-8F77-08E6290F0102}" name="Column2303" dataDxfId="14077"/>
    <tableColumn id="2308" xr3:uid="{89228013-78DC-4611-8661-37EF449854B3}" name="Column2304" dataDxfId="14076"/>
    <tableColumn id="2309" xr3:uid="{387D0ABF-5B3F-4204-A163-1B9E28077C5E}" name="Column2305" dataDxfId="14075"/>
    <tableColumn id="2310" xr3:uid="{C732EE73-3A46-4AC9-BCC1-D46CD0C1F93B}" name="Column2306" dataDxfId="14074"/>
    <tableColumn id="2311" xr3:uid="{25465C43-C8D3-4986-B6AD-0272B71901B4}" name="Column2307" dataDxfId="14073"/>
    <tableColumn id="2312" xr3:uid="{BAA59432-5992-4D7E-B69E-48A1371C8F5E}" name="Column2308" dataDxfId="14072"/>
    <tableColumn id="2313" xr3:uid="{60664508-E93A-4410-BA23-800B3A818C1A}" name="Column2309" dataDxfId="14071"/>
    <tableColumn id="2314" xr3:uid="{ABA4270B-FE37-4100-9291-FB0CD686BDE5}" name="Column2310" dataDxfId="14070"/>
    <tableColumn id="2315" xr3:uid="{641FCE84-A609-4AA3-8A9A-95B04C86732F}" name="Column2311" dataDxfId="14069"/>
    <tableColumn id="2316" xr3:uid="{BE5EA226-9FBD-4271-9A00-A19FD269ABF2}" name="Column2312" dataDxfId="14068"/>
    <tableColumn id="2317" xr3:uid="{F3AB8AE7-843F-4530-9E25-A2C6E1B1B1EB}" name="Column2313" dataDxfId="14067"/>
    <tableColumn id="2318" xr3:uid="{EAE6FD5F-D2EE-40F2-A4A6-69FDAC404676}" name="Column2314" dataDxfId="14066"/>
    <tableColumn id="2319" xr3:uid="{F1B316BC-9589-4493-9B8B-611E2FD4DBBD}" name="Column2315" dataDxfId="14065"/>
    <tableColumn id="2320" xr3:uid="{C204BA8D-4BCD-4480-8A1E-CB1F705FF71B}" name="Column2316" dataDxfId="14064"/>
    <tableColumn id="2321" xr3:uid="{10F4CA3F-6AAA-4945-B576-098475F10F6C}" name="Column2317" dataDxfId="14063"/>
    <tableColumn id="2322" xr3:uid="{C06D6EAE-8DA9-4ABA-9AF6-68D49C3B7764}" name="Column2318" dataDxfId="14062"/>
    <tableColumn id="2323" xr3:uid="{E6A63C6A-6738-4C29-930A-C10B10B12347}" name="Column2319" dataDxfId="14061"/>
    <tableColumn id="2324" xr3:uid="{E8C59EAE-2CC5-460E-9EBF-83149CA4A422}" name="Column2320" dataDxfId="14060"/>
    <tableColumn id="2325" xr3:uid="{D3C11149-B5C8-4CE0-8CA6-E65E459EE34A}" name="Column2321" dataDxfId="14059"/>
    <tableColumn id="2326" xr3:uid="{E2C6D444-CC4D-4544-BC5A-02005BBBA6C3}" name="Column2322" dataDxfId="14058"/>
    <tableColumn id="2327" xr3:uid="{69E91039-56A7-487F-BF9D-52EAAD862620}" name="Column2323" dataDxfId="14057"/>
    <tableColumn id="2328" xr3:uid="{5CA3249A-6E6F-4F2E-A03B-22D0C97CD74C}" name="Column2324" dataDxfId="14056"/>
    <tableColumn id="2329" xr3:uid="{82993A8B-F489-43D8-B0FF-33114BA32638}" name="Column2325" dataDxfId="14055"/>
    <tableColumn id="2330" xr3:uid="{C325275F-5E9E-42E6-901E-2380288A0D40}" name="Column2326" dataDxfId="14054"/>
    <tableColumn id="2331" xr3:uid="{84E788FF-3F44-406B-9155-F3C197F3E1C4}" name="Column2327" dataDxfId="14053"/>
    <tableColumn id="2332" xr3:uid="{BBD628D1-1328-4334-B6AA-6E8200E9957E}" name="Column2328" dataDxfId="14052"/>
    <tableColumn id="2333" xr3:uid="{30B049C7-DC1F-4E80-8E25-5DF26C6D31BF}" name="Column2329" dataDxfId="14051"/>
    <tableColumn id="2334" xr3:uid="{9C02C676-2C29-43CD-A58D-97A09BCEAE05}" name="Column2330" dataDxfId="14050"/>
    <tableColumn id="2335" xr3:uid="{A8424C76-1E33-423B-9EDE-EE359525E47E}" name="Column2331" dataDxfId="14049"/>
    <tableColumn id="2336" xr3:uid="{5DEF168D-1EC7-43AA-99F7-D942BF7FC86C}" name="Column2332" dataDxfId="14048"/>
    <tableColumn id="2337" xr3:uid="{3D138AF3-E107-4661-B80F-90D993E293F0}" name="Column2333" dataDxfId="14047"/>
    <tableColumn id="2338" xr3:uid="{A37B8833-12FC-46DB-B001-E1F74F630F45}" name="Column2334" dataDxfId="14046"/>
    <tableColumn id="2339" xr3:uid="{427558B6-77E6-4BC4-9E6D-63A3FF0FCDE7}" name="Column2335" dataDxfId="14045"/>
    <tableColumn id="2340" xr3:uid="{2FA7816A-24E8-403C-A4B2-180D87106CA4}" name="Column2336" dataDxfId="14044"/>
    <tableColumn id="2341" xr3:uid="{9FC666BF-04EC-4540-BCE1-144F9E8AE2E9}" name="Column2337" dataDxfId="14043"/>
    <tableColumn id="2342" xr3:uid="{4AB2DFFB-0EAA-4E3C-9734-F2E544560B0D}" name="Column2338" dataDxfId="14042"/>
    <tableColumn id="2343" xr3:uid="{B2566AEE-0436-4676-A46A-2E7164E4DF0C}" name="Column2339" dataDxfId="14041"/>
    <tableColumn id="2344" xr3:uid="{9354DB9A-8F33-40CA-8217-2B54CC3FF372}" name="Column2340" dataDxfId="14040"/>
    <tableColumn id="2345" xr3:uid="{2691B37F-A99E-4901-AADD-E8752801DC87}" name="Column2341" dataDxfId="14039"/>
    <tableColumn id="2346" xr3:uid="{B9C00A05-1578-4A62-99E1-4FB9D93E5906}" name="Column2342" dataDxfId="14038"/>
    <tableColumn id="2347" xr3:uid="{45A4FBAC-4AD6-4D8C-A270-90448677A8D7}" name="Column2343" dataDxfId="14037"/>
    <tableColumn id="2348" xr3:uid="{6FDD10C4-502D-4C1E-AD8B-D909652DABBD}" name="Column2344" dataDxfId="14036"/>
    <tableColumn id="2349" xr3:uid="{79A3D92E-AA21-4C36-BDC3-1ECCA583CFEF}" name="Column2345" dataDxfId="14035"/>
    <tableColumn id="2350" xr3:uid="{DA215A24-2104-47BF-B2F0-87E0DCF28DD3}" name="Column2346" dataDxfId="14034"/>
    <tableColumn id="2351" xr3:uid="{AD6E7EF9-4506-4620-8113-BF4010217DC2}" name="Column2347" dataDxfId="14033"/>
    <tableColumn id="2352" xr3:uid="{3D013FBC-FE40-4D59-97BB-8057CCDB0585}" name="Column2348" dataDxfId="14032"/>
    <tableColumn id="2353" xr3:uid="{53E79CDF-70D9-4B6D-928E-22054255DA9E}" name="Column2349" dataDxfId="14031"/>
    <tableColumn id="2354" xr3:uid="{A1EAAD84-83F3-41EE-B79B-298D7B7E9407}" name="Column2350" dataDxfId="14030"/>
    <tableColumn id="2355" xr3:uid="{58DCAB5A-C9FF-402F-8F57-DC8B816193F1}" name="Column2351" dataDxfId="14029"/>
    <tableColumn id="2356" xr3:uid="{C510524E-C803-4D90-906A-C21F00CD2004}" name="Column2352" dataDxfId="14028"/>
    <tableColumn id="2357" xr3:uid="{5E6E92DF-B3BB-4968-9C1A-42E982F6EDC4}" name="Column2353" dataDxfId="14027"/>
    <tableColumn id="2358" xr3:uid="{4A911126-2F05-4BE9-8518-45C3F776A717}" name="Column2354" dataDxfId="14026"/>
    <tableColumn id="2359" xr3:uid="{6A3752D9-1CC2-4A05-865A-0ADA0B04AD5C}" name="Column2355" dataDxfId="14025"/>
    <tableColumn id="2360" xr3:uid="{4CE3DD79-91CC-417B-9FA4-3905AB3D2838}" name="Column2356" dataDxfId="14024"/>
    <tableColumn id="2361" xr3:uid="{69D5D26D-46E5-4B3F-B9B6-D62A4E7BD7B8}" name="Column2357" dataDxfId="14023"/>
    <tableColumn id="2362" xr3:uid="{5DCF3EAF-7FAA-45F5-B464-C841C1780BF4}" name="Column2358" dataDxfId="14022"/>
    <tableColumn id="2363" xr3:uid="{D42A6A34-FEDC-435C-AB5D-77AC97C5A630}" name="Column2359" dataDxfId="14021"/>
    <tableColumn id="2364" xr3:uid="{B54F654B-D342-45BA-8E72-D9E60EA6227A}" name="Column2360" dataDxfId="14020"/>
    <tableColumn id="2365" xr3:uid="{D9DA78E5-2CD1-4738-8FE1-D4960028E545}" name="Column2361" dataDxfId="14019"/>
    <tableColumn id="2366" xr3:uid="{2CD512CE-0B66-4ADB-BB76-1D23F2A5130F}" name="Column2362" dataDxfId="14018"/>
    <tableColumn id="2367" xr3:uid="{3AA28992-5946-4D2A-A2A7-D802F3FD7A9F}" name="Column2363" dataDxfId="14017"/>
    <tableColumn id="2368" xr3:uid="{BA217A44-3380-4C14-AD96-D4C011770FE3}" name="Column2364" dataDxfId="14016"/>
    <tableColumn id="2369" xr3:uid="{588B2D56-33B1-4AAC-A692-7DB920E4890A}" name="Column2365" dataDxfId="14015"/>
    <tableColumn id="2370" xr3:uid="{269D7505-0D00-43F7-881F-D2088AE9A908}" name="Column2366" dataDxfId="14014"/>
    <tableColumn id="2371" xr3:uid="{9D889A7C-762B-4679-9E91-C736560D26B5}" name="Column2367" dataDxfId="14013"/>
    <tableColumn id="2372" xr3:uid="{4F55C0C8-1860-41B4-8B83-24AB0B8EBD1F}" name="Column2368" dataDxfId="14012"/>
    <tableColumn id="2373" xr3:uid="{B287C1FF-C437-4AC5-BF37-2D1D868B4320}" name="Column2369" dataDxfId="14011"/>
    <tableColumn id="2374" xr3:uid="{36408598-F87C-4B75-9B45-47F81EB5ADD8}" name="Column2370" dataDxfId="14010"/>
    <tableColumn id="2375" xr3:uid="{D603B06A-538B-4377-ADD8-17C03530F13F}" name="Column2371" dataDxfId="14009"/>
    <tableColumn id="2376" xr3:uid="{17C87F9D-907A-45AF-A5BC-CA798F4967D6}" name="Column2372" dataDxfId="14008"/>
    <tableColumn id="2377" xr3:uid="{4945CD6B-E6E6-4B9F-B037-B6F5E696DDAE}" name="Column2373" dataDxfId="14007"/>
    <tableColumn id="2378" xr3:uid="{6F765AB6-94EB-492B-85C3-2F0C889E2534}" name="Column2374" dataDxfId="14006"/>
    <tableColumn id="2379" xr3:uid="{6DD46467-24E4-4B2B-83DD-1C8D4FF6951E}" name="Column2375" dataDxfId="14005"/>
    <tableColumn id="2380" xr3:uid="{C3BFFA9E-C8B2-40C3-8C33-0E88ECB750DC}" name="Column2376" dataDxfId="14004"/>
    <tableColumn id="2381" xr3:uid="{585620D4-4AC6-4225-898A-67948C60704A}" name="Column2377" dataDxfId="14003"/>
    <tableColumn id="2382" xr3:uid="{ECEF9733-F0FE-4053-90E0-7115130930F9}" name="Column2378" dataDxfId="14002"/>
    <tableColumn id="2383" xr3:uid="{AFC4EE44-836F-4D8A-A920-E4C5E1EC7BB0}" name="Column2379" dataDxfId="14001"/>
    <tableColumn id="2384" xr3:uid="{251D4F71-DE96-4B37-94EF-F853EB3DDFBC}" name="Column2380" dataDxfId="14000"/>
    <tableColumn id="2385" xr3:uid="{CF035E6E-A258-4789-94B7-72F042BF6D08}" name="Column2381" dataDxfId="13999"/>
    <tableColumn id="2386" xr3:uid="{EFFB8E4D-066F-435E-8997-9D051700B1F5}" name="Column2382" dataDxfId="13998"/>
    <tableColumn id="2387" xr3:uid="{FB965CBA-4058-40AB-A1A2-43398952E8FF}" name="Column2383" dataDxfId="13997"/>
    <tableColumn id="2388" xr3:uid="{F58BCA40-7C3B-4411-A323-2DFA2418FEFF}" name="Column2384" dataDxfId="13996"/>
    <tableColumn id="2389" xr3:uid="{211C6E20-46EF-4E70-900D-03D27817370C}" name="Column2385" dataDxfId="13995"/>
    <tableColumn id="2390" xr3:uid="{9E8A9D49-91F9-4959-BF51-D279D8495760}" name="Column2386" dataDxfId="13994"/>
    <tableColumn id="2391" xr3:uid="{EE8BF6EA-1533-496B-977F-F76855F87814}" name="Column2387" dataDxfId="13993"/>
    <tableColumn id="2392" xr3:uid="{47E31CCC-9DBA-4581-B757-4CF3EBE1E0D2}" name="Column2388" dataDxfId="13992"/>
    <tableColumn id="2393" xr3:uid="{D624AEFE-D68B-4EEC-A7C6-EFA25CB744D2}" name="Column2389" dataDxfId="13991"/>
    <tableColumn id="2394" xr3:uid="{D3B2D260-8E1B-4E7D-947B-A3D064826482}" name="Column2390" dataDxfId="13990"/>
    <tableColumn id="2395" xr3:uid="{6E8F368D-A7A1-4B2F-A17A-045510828535}" name="Column2391" dataDxfId="13989"/>
    <tableColumn id="2396" xr3:uid="{14B918BF-632A-4044-80F0-82AB4D3EB976}" name="Column2392" dataDxfId="13988"/>
    <tableColumn id="2397" xr3:uid="{4514E10D-CF0A-46B8-8738-C381A71E6D1C}" name="Column2393" dataDxfId="13987"/>
    <tableColumn id="2398" xr3:uid="{DB623EDC-E895-40BD-96DA-259A42EC45C5}" name="Column2394" dataDxfId="13986"/>
    <tableColumn id="2399" xr3:uid="{540D4062-8F43-4DBC-BFDB-9EA7D2C064BE}" name="Column2395" dataDxfId="13985"/>
    <tableColumn id="2400" xr3:uid="{9388B2C9-042A-495D-9C13-89EBEAA5DCA1}" name="Column2396" dataDxfId="13984"/>
    <tableColumn id="2401" xr3:uid="{198A1A6E-E4DB-4AAF-B233-64FA6C58B489}" name="Column2397" dataDxfId="13983"/>
    <tableColumn id="2402" xr3:uid="{92FABA87-97D6-411D-A3E5-72F5EFA28843}" name="Column2398" dataDxfId="13982"/>
    <tableColumn id="2403" xr3:uid="{10296A46-BA9D-4154-BFEB-A0E89D658306}" name="Column2399" dataDxfId="13981"/>
    <tableColumn id="2404" xr3:uid="{3DBEB731-301C-4FEA-868A-09C6B8FD056A}" name="Column2400" dataDxfId="13980"/>
    <tableColumn id="2405" xr3:uid="{8223CC44-E452-40DC-8E4F-53687621C77F}" name="Column2401" dataDxfId="13979"/>
    <tableColumn id="2406" xr3:uid="{46DE0D4B-A677-4C35-9339-FD4A8812028C}" name="Column2402" dataDxfId="13978"/>
    <tableColumn id="2407" xr3:uid="{72AE6912-6165-4E1B-AABB-AF193550DECB}" name="Column2403" dataDxfId="13977"/>
    <tableColumn id="2408" xr3:uid="{857C9150-2DF1-4BF6-8DDD-8AFC2EFE2309}" name="Column2404" dataDxfId="13976"/>
    <tableColumn id="2409" xr3:uid="{42FEDE46-F03C-499D-BF8B-D10B20F310FD}" name="Column2405" dataDxfId="13975"/>
    <tableColumn id="2410" xr3:uid="{C6378ABF-7874-4937-8888-A7F96437269E}" name="Column2406" dataDxfId="13974"/>
    <tableColumn id="2411" xr3:uid="{F89BC201-25C3-4A2B-96DB-C8CF990BFD86}" name="Column2407" dataDxfId="13973"/>
    <tableColumn id="2412" xr3:uid="{CEBBF493-8543-4CEF-BD3E-FCA2D1A272C4}" name="Column2408" dataDxfId="13972"/>
    <tableColumn id="2413" xr3:uid="{924DE540-3FCD-482E-B86C-07687D8C2FBC}" name="Column2409" dataDxfId="13971"/>
    <tableColumn id="2414" xr3:uid="{1D5FB160-93DA-4277-B030-7182049A28D8}" name="Column2410" dataDxfId="13970"/>
    <tableColumn id="2415" xr3:uid="{8D45B14B-A439-4269-B0FD-E8953B34DB4E}" name="Column2411" dataDxfId="13969"/>
    <tableColumn id="2416" xr3:uid="{5DF48CBA-4533-4234-ABF3-AC73F154043C}" name="Column2412" dataDxfId="13968"/>
    <tableColumn id="2417" xr3:uid="{EAD2F3BF-A154-4133-AB74-69BEDCFB3A1E}" name="Column2413" dataDxfId="13967"/>
    <tableColumn id="2418" xr3:uid="{0976BFEF-254E-4550-A4C6-70442CB95282}" name="Column2414" dataDxfId="13966"/>
    <tableColumn id="2419" xr3:uid="{405A8F38-26AD-4C92-A926-BD9079E6B96E}" name="Column2415" dataDxfId="13965"/>
    <tableColumn id="2420" xr3:uid="{C663D9A6-74D3-4648-AD3E-3F5E5A747166}" name="Column2416" dataDxfId="13964"/>
    <tableColumn id="2421" xr3:uid="{9437CC61-D768-4750-A4D7-16D064117568}" name="Column2417" dataDxfId="13963"/>
    <tableColumn id="2422" xr3:uid="{DD301370-22DE-4345-86E3-4300938E28E2}" name="Column2418" dataDxfId="13962"/>
    <tableColumn id="2423" xr3:uid="{972E7402-FEB5-4903-A6F8-A73AE0F71811}" name="Column2419" dataDxfId="13961"/>
    <tableColumn id="2424" xr3:uid="{6A921A22-45BC-4D26-99A1-4F23BA23C36B}" name="Column2420" dataDxfId="13960"/>
    <tableColumn id="2425" xr3:uid="{39D6410A-515F-49B0-B5C8-466AFE582429}" name="Column2421" dataDxfId="13959"/>
    <tableColumn id="2426" xr3:uid="{1DA833BF-2E90-4BDC-8B3A-1999BEECD3E4}" name="Column2422" dataDxfId="13958"/>
    <tableColumn id="2427" xr3:uid="{01CB6DAE-4F13-4EC7-80E2-B12BCAF3CB7F}" name="Column2423" dataDxfId="13957"/>
    <tableColumn id="2428" xr3:uid="{E8B99353-6903-4FF5-8264-7F264CA436F5}" name="Column2424" dataDxfId="13956"/>
    <tableColumn id="2429" xr3:uid="{F2E3FBD0-420F-4062-BCA6-F56F5EDAFB08}" name="Column2425" dataDxfId="13955"/>
    <tableColumn id="2430" xr3:uid="{C901DC4C-E2BF-4848-A243-1B0311FCBA3D}" name="Column2426" dataDxfId="13954"/>
    <tableColumn id="2431" xr3:uid="{DB6B29DC-FF77-4267-9078-DBD6C3010EEE}" name="Column2427" dataDxfId="13953"/>
    <tableColumn id="2432" xr3:uid="{902D54C7-A993-4171-911D-B97A60286118}" name="Column2428" dataDxfId="13952"/>
    <tableColumn id="2433" xr3:uid="{0391D6B9-7A2E-4E6B-91C5-90B4069E0EC8}" name="Column2429" dataDxfId="13951"/>
    <tableColumn id="2434" xr3:uid="{AADB157C-B03E-493A-A72C-C4289FF077AB}" name="Column2430" dataDxfId="13950"/>
    <tableColumn id="2435" xr3:uid="{7DD0CD5D-1F73-4356-9B25-B0CB24756A3B}" name="Column2431" dataDxfId="13949"/>
    <tableColumn id="2436" xr3:uid="{43998A1C-8D55-431A-B6C5-4E713201A496}" name="Column2432" dataDxfId="13948"/>
    <tableColumn id="2437" xr3:uid="{204DBDCE-078B-4E71-A2E2-BC7898B669B7}" name="Column2433" dataDxfId="13947"/>
    <tableColumn id="2438" xr3:uid="{9621A88A-6F62-4E2B-A185-7009DBF38E47}" name="Column2434" dataDxfId="13946"/>
    <tableColumn id="2439" xr3:uid="{E485D4AB-A875-41D5-BB41-DFBD99E9D6C9}" name="Column2435" dataDxfId="13945"/>
    <tableColumn id="2440" xr3:uid="{44594A38-6DD4-47EA-AFCE-BF22048E076E}" name="Column2436" dataDxfId="13944"/>
    <tableColumn id="2441" xr3:uid="{CBB550F0-5299-495E-82DB-9D9466171A5C}" name="Column2437" dataDxfId="13943"/>
    <tableColumn id="2442" xr3:uid="{BAD63034-E16F-42B3-A8F1-2D82D4CEEA16}" name="Column2438" dataDxfId="13942"/>
    <tableColumn id="2443" xr3:uid="{97FE0E91-EB17-48A6-B8A4-CF4BFDF5BEE6}" name="Column2439" dataDxfId="13941"/>
    <tableColumn id="2444" xr3:uid="{B5CE1F95-CB6F-4554-9967-ABA6F4C02A0A}" name="Column2440" dataDxfId="13940"/>
    <tableColumn id="2445" xr3:uid="{669CD355-E4CF-49EC-9410-12FF4C61CC8C}" name="Column2441" dataDxfId="13939"/>
    <tableColumn id="2446" xr3:uid="{A84D95FB-A9F2-4803-8E8D-13EE6AE871F2}" name="Column2442" dataDxfId="13938"/>
    <tableColumn id="2447" xr3:uid="{B8D7CC1D-2801-48A0-8DF2-77B69007090E}" name="Column2443" dataDxfId="13937"/>
    <tableColumn id="2448" xr3:uid="{E202741E-234F-41C5-9B10-822C57A449DD}" name="Column2444" dataDxfId="13936"/>
    <tableColumn id="2449" xr3:uid="{7D5F5AEB-0BCA-44A0-AA6B-BE9691147DE7}" name="Column2445" dataDxfId="13935"/>
    <tableColumn id="2450" xr3:uid="{561D9330-C75C-48E7-8327-EF9B6F32FDAE}" name="Column2446" dataDxfId="13934"/>
    <tableColumn id="2451" xr3:uid="{AA3B0573-B6C1-4AE9-92D8-77EA4829B587}" name="Column2447" dataDxfId="13933"/>
    <tableColumn id="2452" xr3:uid="{C45E8D0E-68FC-4AA6-B0FF-1B559C9E346C}" name="Column2448" dataDxfId="13932"/>
    <tableColumn id="2453" xr3:uid="{D7D1C22C-88DD-446D-A90C-F63DF206DFED}" name="Column2449" dataDxfId="13931"/>
    <tableColumn id="2454" xr3:uid="{4E7BA5B6-795B-4B3F-9FEC-047C92138588}" name="Column2450" dataDxfId="13930"/>
    <tableColumn id="2455" xr3:uid="{A7A566AD-2166-4FA3-BF9D-2AFFD223D526}" name="Column2451" dataDxfId="13929"/>
    <tableColumn id="2456" xr3:uid="{6BCCD7FD-2105-4203-8ECC-E622A00497BE}" name="Column2452" dataDxfId="13928"/>
    <tableColumn id="2457" xr3:uid="{EC26E57E-82F5-42A9-9021-182F28BDB9B6}" name="Column2453" dataDxfId="13927"/>
    <tableColumn id="2458" xr3:uid="{FA9F5C59-7FBC-481C-A7D2-69BF6A1959E6}" name="Column2454" dataDxfId="13926"/>
    <tableColumn id="2459" xr3:uid="{4F1BB6DE-38E7-4E89-ADCF-713ECCCC489F}" name="Column2455" dataDxfId="13925"/>
    <tableColumn id="2460" xr3:uid="{72CF2B89-A064-4609-A83F-C1D56318B0AD}" name="Column2456" dataDxfId="13924"/>
    <tableColumn id="2461" xr3:uid="{B8D19CAD-26BA-462E-9CA5-D621745B76C3}" name="Column2457" dataDxfId="13923"/>
    <tableColumn id="2462" xr3:uid="{11B639C7-EA18-422D-A186-B114B66AAC09}" name="Column2458" dataDxfId="13922"/>
    <tableColumn id="2463" xr3:uid="{AC8B2445-9C54-4780-B7CB-7AA6DA52A0DD}" name="Column2459" dataDxfId="13921"/>
    <tableColumn id="2464" xr3:uid="{CAB37043-C822-4297-837E-ACAEA41F79F1}" name="Column2460" dataDxfId="13920"/>
    <tableColumn id="2465" xr3:uid="{91D5E9F7-2DEB-46CA-82CF-F0EAA077589A}" name="Column2461" dataDxfId="13919"/>
    <tableColumn id="2466" xr3:uid="{7C3BEE0B-DD2C-4ACF-9B12-E3A594D3BA75}" name="Column2462" dataDxfId="13918"/>
    <tableColumn id="2467" xr3:uid="{5482BAEF-BB15-4B87-BBAE-71A9C97ED72C}" name="Column2463" dataDxfId="13917"/>
    <tableColumn id="2468" xr3:uid="{7DE4114A-095C-4A42-A5F9-F324AAC95985}" name="Column2464" dataDxfId="13916"/>
    <tableColumn id="2469" xr3:uid="{1956131F-65FD-4948-A355-AB688015E551}" name="Column2465" dataDxfId="13915"/>
    <tableColumn id="2470" xr3:uid="{5236FB7D-CA11-4F61-B3F7-CA2F7714D777}" name="Column2466" dataDxfId="13914"/>
    <tableColumn id="2471" xr3:uid="{37243BD2-7035-4258-B176-5413A16FB38C}" name="Column2467" dataDxfId="13913"/>
    <tableColumn id="2472" xr3:uid="{ECB9356C-3A07-4ABE-AD11-BE5835CDF5CF}" name="Column2468" dataDxfId="13912"/>
    <tableColumn id="2473" xr3:uid="{E806A035-C33D-4254-89EE-C26CD669D62D}" name="Column2469" dataDxfId="13911"/>
    <tableColumn id="2474" xr3:uid="{F16535C4-6AA7-48FC-8BEF-637418BE88D3}" name="Column2470" dataDxfId="13910"/>
    <tableColumn id="2475" xr3:uid="{77BC9B31-5CCF-4D69-AFF0-AD1AD00F750A}" name="Column2471" dataDxfId="13909"/>
    <tableColumn id="2476" xr3:uid="{5E907D12-49A2-4C88-9294-54412BAC2A33}" name="Column2472" dataDxfId="13908"/>
    <tableColumn id="2477" xr3:uid="{5D4E95C7-9157-4CA1-BDDA-BEC47D850836}" name="Column2473" dataDxfId="13907"/>
    <tableColumn id="2478" xr3:uid="{76FA20BC-504B-4ADD-A231-A467244D82E5}" name="Column2474" dataDxfId="13906"/>
    <tableColumn id="2479" xr3:uid="{975A1B2D-A7BC-4815-A056-87A6410E9E91}" name="Column2475" dataDxfId="13905"/>
    <tableColumn id="2480" xr3:uid="{AD49F740-3410-4BF8-870F-253DDBE158E6}" name="Column2476" dataDxfId="13904"/>
    <tableColumn id="2481" xr3:uid="{E058E008-5577-435F-B861-21052970881A}" name="Column2477" dataDxfId="13903"/>
    <tableColumn id="2482" xr3:uid="{40B60C45-D169-4340-82B0-6B0258B7A158}" name="Column2478" dataDxfId="13902"/>
    <tableColumn id="2483" xr3:uid="{46BD790A-3FD4-42F3-BB23-1DBB8B66AB12}" name="Column2479" dataDxfId="13901"/>
    <tableColumn id="2484" xr3:uid="{0290B91A-B830-432C-A494-23011148C0AF}" name="Column2480" dataDxfId="13900"/>
    <tableColumn id="2485" xr3:uid="{103655CC-80ED-426E-A73A-7D02A9C70A9B}" name="Column2481" dataDxfId="13899"/>
    <tableColumn id="2486" xr3:uid="{BF9B5BA3-A0BF-4E56-AF82-807A6A74700F}" name="Column2482" dataDxfId="13898"/>
    <tableColumn id="2487" xr3:uid="{219D38E0-3D41-4537-AAD7-848E4879D360}" name="Column2483" dataDxfId="13897"/>
    <tableColumn id="2488" xr3:uid="{79630DB4-EDD8-4C97-8C78-F2A667C1D307}" name="Column2484" dataDxfId="13896"/>
    <tableColumn id="2489" xr3:uid="{FED034CC-88A2-4804-A8BF-7C4332A53288}" name="Column2485" dataDxfId="13895"/>
    <tableColumn id="2490" xr3:uid="{DC5124BF-91F7-4848-BCED-C51E1FBF9C0B}" name="Column2486" dataDxfId="13894"/>
    <tableColumn id="2491" xr3:uid="{6256EE84-F8BE-4A09-99F7-B87626E05E60}" name="Column2487" dataDxfId="13893"/>
    <tableColumn id="2492" xr3:uid="{FA755228-FED4-494F-8D69-2673B1DD2E8A}" name="Column2488" dataDxfId="13892"/>
    <tableColumn id="2493" xr3:uid="{E3FC8F4C-F6CF-4DBD-BCF5-74C768667A68}" name="Column2489" dataDxfId="13891"/>
    <tableColumn id="2494" xr3:uid="{E26E35DB-11EF-4C67-8CCB-692297455596}" name="Column2490" dataDxfId="13890"/>
    <tableColumn id="2495" xr3:uid="{219453DA-C7DA-43FF-A9C3-1CA3D9BED189}" name="Column2491" dataDxfId="13889"/>
    <tableColumn id="2496" xr3:uid="{ECE993F7-75A3-4C5B-A6F4-8D523E49E9AD}" name="Column2492" dataDxfId="13888"/>
    <tableColumn id="2497" xr3:uid="{7742EB36-D3C9-468E-883F-7F0F628EF91E}" name="Column2493" dataDxfId="13887"/>
    <tableColumn id="2498" xr3:uid="{EE6BF013-BEFB-4E69-B622-2AF2F8926A53}" name="Column2494" dataDxfId="13886"/>
    <tableColumn id="2499" xr3:uid="{5A6610CB-D030-46BA-A385-ACF5EEBB5608}" name="Column2495" dataDxfId="13885"/>
    <tableColumn id="2500" xr3:uid="{B5C1B376-F02D-402C-8EB0-9AE65D932EEC}" name="Column2496" dataDxfId="13884"/>
    <tableColumn id="2501" xr3:uid="{1AD001A3-A677-4874-8B10-56F0312E5774}" name="Column2497" dataDxfId="13883"/>
    <tableColumn id="2502" xr3:uid="{3D5E4699-B957-4099-B857-0D7F451FEC44}" name="Column2498" dataDxfId="13882"/>
    <tableColumn id="2503" xr3:uid="{001AD850-6199-4B8C-AFFB-AA26A0AA24D9}" name="Column2499" dataDxfId="13881"/>
    <tableColumn id="2504" xr3:uid="{3E777DBA-C8F5-4FCB-B20A-969063631CFF}" name="Column2500" dataDxfId="13880"/>
    <tableColumn id="2505" xr3:uid="{29A9AF41-F4FD-433F-AE06-E928D85544B4}" name="Column2501" dataDxfId="13879"/>
    <tableColumn id="2506" xr3:uid="{F53A5E44-B1D7-4C8D-9493-851E98C9B639}" name="Column2502" dataDxfId="13878"/>
    <tableColumn id="2507" xr3:uid="{1B11A1D9-B9EA-4BE4-9B56-D5FB6013776F}" name="Column2503" dataDxfId="13877"/>
    <tableColumn id="2508" xr3:uid="{757F7309-7D5A-4E3A-9A58-472F91ABFC0C}" name="Column2504" dataDxfId="13876"/>
    <tableColumn id="2509" xr3:uid="{415D0E98-94B6-4C89-8B8B-4809AEBD1520}" name="Column2505" dataDxfId="13875"/>
    <tableColumn id="2510" xr3:uid="{4CA3C54C-80C4-4A1A-B61A-0D1C4E8953A2}" name="Column2506" dataDxfId="13874"/>
    <tableColumn id="2511" xr3:uid="{A48F529C-A583-4CF2-871B-4B38A66BBEAE}" name="Column2507" dataDxfId="13873"/>
    <tableColumn id="2512" xr3:uid="{177B27B0-6B69-4FE5-ABF3-4220A4AE5154}" name="Column2508" dataDxfId="13872"/>
    <tableColumn id="2513" xr3:uid="{FCD942CC-91B9-43B9-811D-A1DEE8AB4C5B}" name="Column2509" dataDxfId="13871"/>
    <tableColumn id="2514" xr3:uid="{423A8432-6422-4170-9F37-131761CE0F77}" name="Column2510" dataDxfId="13870"/>
    <tableColumn id="2515" xr3:uid="{FD6563C5-2A5D-4B70-AA46-6741262EE50A}" name="Column2511" dataDxfId="13869"/>
    <tableColumn id="2516" xr3:uid="{B1FAC337-C555-4CE7-A641-F4DBC7F9CE81}" name="Column2512" dataDxfId="13868"/>
    <tableColumn id="2517" xr3:uid="{682117B3-ED61-4E5B-A3FE-BDC668622E31}" name="Column2513" dataDxfId="13867"/>
    <tableColumn id="2518" xr3:uid="{91E42740-AE36-4226-A3BF-C0C31B148CB4}" name="Column2514" dataDxfId="13866"/>
    <tableColumn id="2519" xr3:uid="{CC93A62D-EA5E-429D-89D6-1D74E1203246}" name="Column2515" dataDxfId="13865"/>
    <tableColumn id="2520" xr3:uid="{F71ACE97-4AFB-4D26-97FB-D78862A586E2}" name="Column2516" dataDxfId="13864"/>
    <tableColumn id="2521" xr3:uid="{AF7EEA95-EEB9-49C0-A56D-53D2F3EB2D09}" name="Column2517" dataDxfId="13863"/>
    <tableColumn id="2522" xr3:uid="{45DAA085-B9BF-4C23-BF81-0C569AB139D8}" name="Column2518" dataDxfId="13862"/>
    <tableColumn id="2523" xr3:uid="{B13979EA-63A0-4BD8-85C6-997B43E93A4A}" name="Column2519" dataDxfId="13861"/>
    <tableColumn id="2524" xr3:uid="{D9473E40-D914-4152-8413-3FC6EF9BE071}" name="Column2520" dataDxfId="13860"/>
    <tableColumn id="2525" xr3:uid="{BBE4288B-A5D9-427A-901F-B4C6BAC16738}" name="Column2521" dataDxfId="13859"/>
    <tableColumn id="2526" xr3:uid="{D9712282-2CE1-4E96-B2EF-D630A00D48C7}" name="Column2522" dataDxfId="13858"/>
    <tableColumn id="2527" xr3:uid="{379E6C42-D6F5-4B66-BF6A-B75EEE456360}" name="Column2523" dataDxfId="13857"/>
    <tableColumn id="2528" xr3:uid="{2C1EEEA1-2D95-49A8-A705-02035BB29921}" name="Column2524" dataDxfId="13856"/>
    <tableColumn id="2529" xr3:uid="{C193C5CF-2932-4DDA-9601-6AAFAA057FBC}" name="Column2525" dataDxfId="13855"/>
    <tableColumn id="2530" xr3:uid="{89956BA9-68E0-485D-9A24-8E39AF26F0E9}" name="Column2526" dataDxfId="13854"/>
    <tableColumn id="2531" xr3:uid="{253F39DD-B3DE-4623-B02B-00C888BFA620}" name="Column2527" dataDxfId="13853"/>
    <tableColumn id="2532" xr3:uid="{824C6935-DCDB-471B-9930-E317B989F148}" name="Column2528" dataDxfId="13852"/>
    <tableColumn id="2533" xr3:uid="{6E24FB99-B9D5-4464-82BB-64780D3D2F0A}" name="Column2529" dataDxfId="13851"/>
    <tableColumn id="2534" xr3:uid="{13498BF3-C3FF-4C71-BB47-9EB79A641DBE}" name="Column2530" dataDxfId="13850"/>
    <tableColumn id="2535" xr3:uid="{52E55376-A7E9-4F73-836A-6254A9083B37}" name="Column2531" dataDxfId="13849"/>
    <tableColumn id="2536" xr3:uid="{3374FBE9-5A8F-4858-A704-03B16550269E}" name="Column2532" dataDxfId="13848"/>
    <tableColumn id="2537" xr3:uid="{B4FBAA43-49F3-4455-88EA-3D3438BCCBC0}" name="Column2533" dataDxfId="13847"/>
    <tableColumn id="2538" xr3:uid="{79775EEB-1288-46FE-9839-88F69BA2E235}" name="Column2534" dataDxfId="13846"/>
    <tableColumn id="2539" xr3:uid="{F2D6880E-6AF1-4002-B55E-597632578101}" name="Column2535" dataDxfId="13845"/>
    <tableColumn id="2540" xr3:uid="{66F4080C-1B0D-49E3-93B9-5CBA8296B2C9}" name="Column2536" dataDxfId="13844"/>
    <tableColumn id="2541" xr3:uid="{FD6FF8F4-ACD6-4F45-B1E9-CBBAEF5DA09D}" name="Column2537" dataDxfId="13843"/>
    <tableColumn id="2542" xr3:uid="{A632B895-06A7-4BE6-9071-110153FDEDEC}" name="Column2538" dataDxfId="13842"/>
    <tableColumn id="2543" xr3:uid="{0C84E883-FBB4-41AF-BCC0-6F6CCFD4D8BE}" name="Column2539" dataDxfId="13841"/>
    <tableColumn id="2544" xr3:uid="{5750469D-59E5-498E-A91D-42B5F4089985}" name="Column2540" dataDxfId="13840"/>
    <tableColumn id="2545" xr3:uid="{090AEB0E-B885-485A-8E5E-E00B330ACDC2}" name="Column2541" dataDxfId="13839"/>
    <tableColumn id="2546" xr3:uid="{98A3DB58-292B-4B97-A441-BC4D7851BC25}" name="Column2542" dataDxfId="13838"/>
    <tableColumn id="2547" xr3:uid="{61E2D8CB-C3E4-4028-A96E-D0FF6AE71546}" name="Column2543" dataDxfId="13837"/>
    <tableColumn id="2548" xr3:uid="{1AF78BF7-6D4A-453A-8EC0-4553D848F9A3}" name="Column2544" dataDxfId="13836"/>
    <tableColumn id="2549" xr3:uid="{04712513-170F-4802-BE14-825E82AEC675}" name="Column2545" dataDxfId="13835"/>
    <tableColumn id="2550" xr3:uid="{815CD01A-E760-45E8-B3C2-778F25B9EAFE}" name="Column2546" dataDxfId="13834"/>
    <tableColumn id="2551" xr3:uid="{F7B4918F-50A5-428B-BD94-0B10E7384087}" name="Column2547" dataDxfId="13833"/>
    <tableColumn id="2552" xr3:uid="{46951861-20E5-40A4-9562-6376F5C6C7D8}" name="Column2548" dataDxfId="13832"/>
    <tableColumn id="2553" xr3:uid="{7C8D8B9F-FD5C-4F78-BAA9-DF2098EC4AD5}" name="Column2549" dataDxfId="13831"/>
    <tableColumn id="2554" xr3:uid="{8BE841B1-794C-494C-AE61-FBE1386D3032}" name="Column2550" dataDxfId="13830"/>
    <tableColumn id="2555" xr3:uid="{515282FF-9ECE-4C73-B21F-7F537F1CE425}" name="Column2551" dataDxfId="13829"/>
    <tableColumn id="2556" xr3:uid="{A23D65D2-7E73-4EFB-8CBC-702F5B404CBE}" name="Column2552" dataDxfId="13828"/>
    <tableColumn id="2557" xr3:uid="{90B15ADC-F0B4-43B4-956E-F721DB14CC48}" name="Column2553" dataDxfId="13827"/>
    <tableColumn id="2558" xr3:uid="{A0A22342-A40F-406A-93E8-EAD4B69E3192}" name="Column2554" dataDxfId="13826"/>
    <tableColumn id="2559" xr3:uid="{A934535C-378F-4FFD-86FF-03C5776ED1F1}" name="Column2555" dataDxfId="13825"/>
    <tableColumn id="2560" xr3:uid="{71D469CA-3014-4F4D-96F9-4DACC384D09A}" name="Column2556" dataDxfId="13824"/>
    <tableColumn id="2561" xr3:uid="{637215AE-F8AD-42E3-8DE9-F5BA92BFF0C3}" name="Column2557" dataDxfId="13823"/>
    <tableColumn id="2562" xr3:uid="{D27216B0-740C-43BD-8600-E79C6A2BC3A3}" name="Column2558" dataDxfId="13822"/>
    <tableColumn id="2563" xr3:uid="{C3CDA26A-56B8-4890-B584-5B90E27A0EC1}" name="Column2559" dataDxfId="13821"/>
    <tableColumn id="2564" xr3:uid="{1F28535F-13AF-4161-B4E2-F5F6AD2873BD}" name="Column2560" dataDxfId="13820"/>
    <tableColumn id="2565" xr3:uid="{7B841592-59CC-4CD9-8B14-42FB5782D546}" name="Column2561" dataDxfId="13819"/>
    <tableColumn id="2566" xr3:uid="{8B378AB6-3C09-48C2-8FD3-1611F6A7149B}" name="Column2562" dataDxfId="13818"/>
    <tableColumn id="2567" xr3:uid="{5D530D54-AFA7-4943-8920-5E07D52E02CE}" name="Column2563" dataDxfId="13817"/>
    <tableColumn id="2568" xr3:uid="{DEB64006-9E3E-468C-BBDD-EB67313A6539}" name="Column2564" dataDxfId="13816"/>
    <tableColumn id="2569" xr3:uid="{774C9181-F7D6-40B5-8014-D8A933C0C595}" name="Column2565" dataDxfId="13815"/>
    <tableColumn id="2570" xr3:uid="{5568B92E-EB52-45EA-B10F-D6C3289A6403}" name="Column2566" dataDxfId="13814"/>
    <tableColumn id="2571" xr3:uid="{35C5266B-57F6-4423-AB26-A9F1FE0C3825}" name="Column2567" dataDxfId="13813"/>
    <tableColumn id="2572" xr3:uid="{E181A163-1DA5-447F-B4FB-842243B59C89}" name="Column2568" dataDxfId="13812"/>
    <tableColumn id="2573" xr3:uid="{57FB938E-B2E5-4218-BB71-FD97B7AC8CF4}" name="Column2569" dataDxfId="13811"/>
    <tableColumn id="2574" xr3:uid="{8980B1D1-CB6F-4FF7-82F7-C6F08B1DFD3E}" name="Column2570" dataDxfId="13810"/>
    <tableColumn id="2575" xr3:uid="{7F4DE094-96F5-4A00-8CF0-6857D8E18825}" name="Column2571" dataDxfId="13809"/>
    <tableColumn id="2576" xr3:uid="{7CCA587B-E0BB-485B-A1EA-1B9DEE384EE8}" name="Column2572" dataDxfId="13808"/>
    <tableColumn id="2577" xr3:uid="{0139FED8-0A65-4E64-8E34-99D4D5AE3071}" name="Column2573" dataDxfId="13807"/>
    <tableColumn id="2578" xr3:uid="{46FCF156-CDD1-4088-BDF0-C29F10368299}" name="Column2574" dataDxfId="13806"/>
    <tableColumn id="2579" xr3:uid="{51640B9A-F45D-4EFB-BCC8-1FD614659E75}" name="Column2575" dataDxfId="13805"/>
    <tableColumn id="2580" xr3:uid="{BD97AFCF-9E19-4C60-8AEF-5857E509E69A}" name="Column2576" dataDxfId="13804"/>
    <tableColumn id="2581" xr3:uid="{69A42F0A-2BBF-41EB-8178-E3CC2189A7AC}" name="Column2577" dataDxfId="13803"/>
    <tableColumn id="2582" xr3:uid="{1A8AB33E-A263-4C52-80E8-6A1D45410C41}" name="Column2578" dataDxfId="13802"/>
    <tableColumn id="2583" xr3:uid="{54D5F79C-030A-46A8-8A24-200B382306D3}" name="Column2579" dataDxfId="13801"/>
    <tableColumn id="2584" xr3:uid="{8686EC31-1098-426C-BAC6-5733E665E67D}" name="Column2580" dataDxfId="13800"/>
    <tableColumn id="2585" xr3:uid="{A1F3CDC9-D9AE-4261-8FDB-153D5080483C}" name="Column2581" dataDxfId="13799"/>
    <tableColumn id="2586" xr3:uid="{4FCE6A92-8941-490F-B7ED-0F59D7D17D1B}" name="Column2582" dataDxfId="13798"/>
    <tableColumn id="2587" xr3:uid="{979DA1F7-D14A-4300-8C19-47EB51396103}" name="Column2583" dataDxfId="13797"/>
    <tableColumn id="2588" xr3:uid="{801BD122-F04B-4F76-84EA-B240D0C5BF93}" name="Column2584" dataDxfId="13796"/>
    <tableColumn id="2589" xr3:uid="{18F611C4-15B4-4065-85CD-D5C87464536E}" name="Column2585" dataDxfId="13795"/>
    <tableColumn id="2590" xr3:uid="{9A160CE2-29C1-4331-A4C6-D6645B273639}" name="Column2586" dataDxfId="13794"/>
    <tableColumn id="2591" xr3:uid="{70339038-EB9D-47AE-BD5D-DE793F40D7D6}" name="Column2587" dataDxfId="13793"/>
    <tableColumn id="2592" xr3:uid="{326C8026-C681-4603-8856-D97B12AB5307}" name="Column2588" dataDxfId="13792"/>
    <tableColumn id="2593" xr3:uid="{1E54CBD2-8B34-4742-80F3-C39D72B63193}" name="Column2589" dataDxfId="13791"/>
    <tableColumn id="2594" xr3:uid="{4A777F57-1D57-4D5A-B25C-8DE22A85F376}" name="Column2590" dataDxfId="13790"/>
    <tableColumn id="2595" xr3:uid="{EFFE617B-2B7F-443F-A393-A116CAE6E81D}" name="Column2591" dataDxfId="13789"/>
    <tableColumn id="2596" xr3:uid="{97F6897B-D9D6-454C-AC9E-4D680A36AFB6}" name="Column2592" dataDxfId="13788"/>
    <tableColumn id="2597" xr3:uid="{EC478B82-BE63-4192-885E-0042ABB15716}" name="Column2593" dataDxfId="13787"/>
    <tableColumn id="2598" xr3:uid="{1C948F08-F295-4207-AC78-695F1F6D6EA0}" name="Column2594" dataDxfId="13786"/>
    <tableColumn id="2599" xr3:uid="{49670DBB-960A-4EBA-8339-CC6B69EDAC8C}" name="Column2595" dataDxfId="13785"/>
    <tableColumn id="2600" xr3:uid="{9165A311-CB42-443C-A160-1EDDD8CBA602}" name="Column2596" dataDxfId="13784"/>
    <tableColumn id="2601" xr3:uid="{DDFE8A20-E372-4A80-9A00-D2ED528D1A58}" name="Column2597" dataDxfId="13783"/>
    <tableColumn id="2602" xr3:uid="{9E9E5B4D-C4D6-4456-AADD-9C2BF5563427}" name="Column2598" dataDxfId="13782"/>
    <tableColumn id="2603" xr3:uid="{B96A66FE-1BC2-4EC8-9882-308A64982676}" name="Column2599" dataDxfId="13781"/>
    <tableColumn id="2604" xr3:uid="{14209C18-D3B4-488D-9B1E-BB44B6EE5EB7}" name="Column2600" dataDxfId="13780"/>
    <tableColumn id="2605" xr3:uid="{9C43BCD1-C067-46AA-8BFF-7F861053621C}" name="Column2601" dataDxfId="13779"/>
    <tableColumn id="2606" xr3:uid="{60A4B4B3-C818-4098-B261-D5C3E2AA29B8}" name="Column2602" dataDxfId="13778"/>
    <tableColumn id="2607" xr3:uid="{DFDF2114-53C3-45F6-9A20-8BF6CC7B6D98}" name="Column2603" dataDxfId="13777"/>
    <tableColumn id="2608" xr3:uid="{13C02629-7A19-4622-90FE-54612D450824}" name="Column2604" dataDxfId="13776"/>
    <tableColumn id="2609" xr3:uid="{EC00AC76-EEE3-4CC7-BBC9-B70C3D8B8889}" name="Column2605" dataDxfId="13775"/>
    <tableColumn id="2610" xr3:uid="{16B4BFEE-CAA8-4A9D-AED5-F31427EA6325}" name="Column2606" dataDxfId="13774"/>
    <tableColumn id="2611" xr3:uid="{0DF3ABDC-96BC-4807-9CA1-0229B406F107}" name="Column2607" dataDxfId="13773"/>
    <tableColumn id="2612" xr3:uid="{2E18A07F-16C8-410F-A761-19E80CF4C850}" name="Column2608" dataDxfId="13772"/>
    <tableColumn id="2613" xr3:uid="{23F8324A-6FBA-42B8-9AC1-DEBC0E520F09}" name="Column2609" dataDxfId="13771"/>
    <tableColumn id="2614" xr3:uid="{C20AD26E-535E-44A2-8828-A35AD0A9E84B}" name="Column2610" dataDxfId="13770"/>
    <tableColumn id="2615" xr3:uid="{59E93330-82B1-4DC5-9C64-0D8FE65A8A63}" name="Column2611" dataDxfId="13769"/>
    <tableColumn id="2616" xr3:uid="{8D98F0BD-7C95-434A-ABDE-0E86A0993E23}" name="Column2612" dataDxfId="13768"/>
    <tableColumn id="2617" xr3:uid="{6723A18A-16FF-4D34-97EB-D3798518F0E0}" name="Column2613" dataDxfId="13767"/>
    <tableColumn id="2618" xr3:uid="{32AEB661-16D3-424B-8EA6-65AC4048DD6C}" name="Column2614" dataDxfId="13766"/>
    <tableColumn id="2619" xr3:uid="{151BAFD3-960B-46B0-8B42-A4919A3D577E}" name="Column2615" dataDxfId="13765"/>
    <tableColumn id="2620" xr3:uid="{0445302A-4B36-40BC-A99F-11D033D5D97B}" name="Column2616" dataDxfId="13764"/>
    <tableColumn id="2621" xr3:uid="{E9B1C042-0AFD-47EB-B47C-72BE0486A527}" name="Column2617" dataDxfId="13763"/>
    <tableColumn id="2622" xr3:uid="{26A86F66-D69E-4FEA-97F5-DF5247BA14F3}" name="Column2618" dataDxfId="13762"/>
    <tableColumn id="2623" xr3:uid="{00EEE6EF-EA08-450B-9724-D391184F404C}" name="Column2619" dataDxfId="13761"/>
    <tableColumn id="2624" xr3:uid="{F4344A92-2BD8-41C4-97BC-BB72E9CA6192}" name="Column2620" dataDxfId="13760"/>
    <tableColumn id="2625" xr3:uid="{6363BA6F-17F5-401B-84AF-D40917179DA1}" name="Column2621" dataDxfId="13759"/>
    <tableColumn id="2626" xr3:uid="{103A6BE2-A064-4C61-AE07-DAD683B06A12}" name="Column2622" dataDxfId="13758"/>
    <tableColumn id="2627" xr3:uid="{2A81F70E-FC32-4D83-85FE-23423687A90C}" name="Column2623" dataDxfId="13757"/>
    <tableColumn id="2628" xr3:uid="{BC2703B1-BCD8-49C4-9544-C0C293E96779}" name="Column2624" dataDxfId="13756"/>
    <tableColumn id="2629" xr3:uid="{A0ED8F57-7ECF-4B9D-A644-97E8F5826E95}" name="Column2625" dataDxfId="13755"/>
    <tableColumn id="2630" xr3:uid="{A809EF54-3D12-436D-A82B-D6BC05565411}" name="Column2626" dataDxfId="13754"/>
    <tableColumn id="2631" xr3:uid="{38A22E7A-EFA9-4CC6-BA48-7508B2B1B081}" name="Column2627" dataDxfId="13753"/>
    <tableColumn id="2632" xr3:uid="{BF075E0F-37C4-45DC-98AB-6751C412E093}" name="Column2628" dataDxfId="13752"/>
    <tableColumn id="2633" xr3:uid="{1CC2B625-0266-4012-83B1-9584558A49CC}" name="Column2629" dataDxfId="13751"/>
    <tableColumn id="2634" xr3:uid="{D0FDFED8-8205-4A69-869F-F42B59F29333}" name="Column2630" dataDxfId="13750"/>
    <tableColumn id="2635" xr3:uid="{793EB3FC-B8CC-4D0C-8212-01DE51593440}" name="Column2631" dataDxfId="13749"/>
    <tableColumn id="2636" xr3:uid="{2E766080-0CF1-4DDD-A06E-BCCD29FCB8F8}" name="Column2632" dataDxfId="13748"/>
    <tableColumn id="2637" xr3:uid="{1B00BB3B-EA59-4009-B89B-FB2C979CD98E}" name="Column2633" dataDxfId="13747"/>
    <tableColumn id="2638" xr3:uid="{8AB5C7E8-B4C7-4F8D-A663-0EBE58A0C70E}" name="Column2634" dataDxfId="13746"/>
    <tableColumn id="2639" xr3:uid="{4860849C-D2E3-4A77-8546-A6B07521F51B}" name="Column2635" dataDxfId="13745"/>
    <tableColumn id="2640" xr3:uid="{27679F30-FF42-4E2E-A882-10051FF2DE1C}" name="Column2636" dataDxfId="13744"/>
    <tableColumn id="2641" xr3:uid="{1DACF15E-EBAC-42F4-BF19-3CE34C2B4B14}" name="Column2637" dataDxfId="13743"/>
    <tableColumn id="2642" xr3:uid="{FE3E4E91-AB49-4953-98A2-201CB70F0664}" name="Column2638" dataDxfId="13742"/>
    <tableColumn id="2643" xr3:uid="{C41AB0D8-D8BB-4087-9CBC-57C136EDCF76}" name="Column2639" dataDxfId="13741"/>
    <tableColumn id="2644" xr3:uid="{D8B02051-FF84-4091-A9AC-6930022D8071}" name="Column2640" dataDxfId="13740"/>
    <tableColumn id="2645" xr3:uid="{7F5A276D-367A-499C-A340-905790242FA5}" name="Column2641" dataDxfId="13739"/>
    <tableColumn id="2646" xr3:uid="{28267B33-A532-44B0-A8B3-C9566D584C45}" name="Column2642" dataDxfId="13738"/>
    <tableColumn id="2647" xr3:uid="{EA8E4256-895E-4C9F-AF81-7AF6BC34D014}" name="Column2643" dataDxfId="13737"/>
    <tableColumn id="2648" xr3:uid="{047954C7-F974-4707-8A72-75EDE2F166B6}" name="Column2644" dataDxfId="13736"/>
    <tableColumn id="2649" xr3:uid="{29ECC379-8431-49CA-A0A5-C15659DA5219}" name="Column2645" dataDxfId="13735"/>
    <tableColumn id="2650" xr3:uid="{BBBE3833-A726-4A60-BBEC-38F5893E3731}" name="Column2646" dataDxfId="13734"/>
    <tableColumn id="2651" xr3:uid="{D1423678-A0FE-4F7D-BFE5-FB063F85FC68}" name="Column2647" dataDxfId="13733"/>
    <tableColumn id="2652" xr3:uid="{6BF35348-8586-4D76-9B37-E9BDD7AFC860}" name="Column2648" dataDxfId="13732"/>
    <tableColumn id="2653" xr3:uid="{4A2A9529-A81D-44E2-8698-4DE347A94945}" name="Column2649" dataDxfId="13731"/>
    <tableColumn id="2654" xr3:uid="{C3CE5A49-41B0-4276-ADDC-A0BA0BB19D8E}" name="Column2650" dataDxfId="13730"/>
    <tableColumn id="2655" xr3:uid="{22937A5E-1E4A-48D1-BDAA-50A0E30BFC9D}" name="Column2651" dataDxfId="13729"/>
    <tableColumn id="2656" xr3:uid="{C7351807-0D4E-45B3-93EE-5621DC38B31C}" name="Column2652" dataDxfId="13728"/>
    <tableColumn id="2657" xr3:uid="{20EA750C-A5C2-48E4-ADC3-6BB0D42DB535}" name="Column2653" dataDxfId="13727"/>
    <tableColumn id="2658" xr3:uid="{29C9C1B9-6A7C-4A42-8174-0479EB886BB5}" name="Column2654" dataDxfId="13726"/>
    <tableColumn id="2659" xr3:uid="{2464BB86-6C85-45EC-A824-51E9DD5C71FB}" name="Column2655" dataDxfId="13725"/>
    <tableColumn id="2660" xr3:uid="{D9BD0E6F-3CDE-4EF3-9D57-2C5CF5074681}" name="Column2656" dataDxfId="13724"/>
    <tableColumn id="2661" xr3:uid="{43607B8F-EAE2-4744-BFA7-854EE5C4A57F}" name="Column2657" dataDxfId="13723"/>
    <tableColumn id="2662" xr3:uid="{B373E889-139A-4778-8351-8A958AD75638}" name="Column2658" dataDxfId="13722"/>
    <tableColumn id="2663" xr3:uid="{034182EC-F95E-469E-886F-95E1BA9F66C3}" name="Column2659" dataDxfId="13721"/>
    <tableColumn id="2664" xr3:uid="{1E5F1A38-B126-4F52-B53E-DACBBE73B053}" name="Column2660" dataDxfId="13720"/>
    <tableColumn id="2665" xr3:uid="{2EDC02ED-8521-4ED7-B369-0F9F65C16CF1}" name="Column2661" dataDxfId="13719"/>
    <tableColumn id="2666" xr3:uid="{9011EA8C-AA8E-4A7F-8567-E7B5DEA04DB3}" name="Column2662" dataDxfId="13718"/>
    <tableColumn id="2667" xr3:uid="{C732AAA8-221B-420E-AFC7-DADEC7E540F9}" name="Column2663" dataDxfId="13717"/>
    <tableColumn id="2668" xr3:uid="{FC14F695-148E-4A92-B31F-B3DA6760FD65}" name="Column2664" dataDxfId="13716"/>
    <tableColumn id="2669" xr3:uid="{4EA5A736-0AD6-48BB-B9E3-6AB341A660DD}" name="Column2665" dataDxfId="13715"/>
    <tableColumn id="2670" xr3:uid="{FEA58EA0-E59C-4831-914D-6F2B87BBE381}" name="Column2666" dataDxfId="13714"/>
    <tableColumn id="2671" xr3:uid="{F712C7C5-FC7C-4D00-B5FE-B407EC7080F6}" name="Column2667" dataDxfId="13713"/>
    <tableColumn id="2672" xr3:uid="{4A18BB2D-3FAE-4421-AED6-FBEC9ED9938A}" name="Column2668" dataDxfId="13712"/>
    <tableColumn id="2673" xr3:uid="{486636C6-FCC0-4F63-9A15-493A8252FFD6}" name="Column2669" dataDxfId="13711"/>
    <tableColumn id="2674" xr3:uid="{643998FD-4155-4618-BF08-84072E44B9F7}" name="Column2670" dataDxfId="13710"/>
    <tableColumn id="2675" xr3:uid="{D23C5A61-E0FC-403C-A6BE-DFD4FF649A6B}" name="Column2671" dataDxfId="13709"/>
    <tableColumn id="2676" xr3:uid="{5A25531F-435D-4099-930D-012074E53136}" name="Column2672" dataDxfId="13708"/>
    <tableColumn id="2677" xr3:uid="{2C44D394-2FE7-4D6B-A196-B21B2BE6572E}" name="Column2673" dataDxfId="13707"/>
    <tableColumn id="2678" xr3:uid="{8260F9B2-F040-4D8A-8F38-86966609065B}" name="Column2674" dataDxfId="13706"/>
    <tableColumn id="2679" xr3:uid="{8C1FDE98-3388-4ACF-90D7-ED1E7BAC5931}" name="Column2675" dataDxfId="13705"/>
    <tableColumn id="2680" xr3:uid="{8D7076D6-F19E-4085-9A59-079EBB16EC47}" name="Column2676" dataDxfId="13704"/>
    <tableColumn id="2681" xr3:uid="{90C32D46-A79B-48D9-AE94-3BD389781365}" name="Column2677" dataDxfId="13703"/>
    <tableColumn id="2682" xr3:uid="{8961B300-8BAD-414D-9518-6A2BF04D51AE}" name="Column2678" dataDxfId="13702"/>
    <tableColumn id="2683" xr3:uid="{25E8DBBC-7D0F-423E-A36F-7A2AA8787B01}" name="Column2679" dataDxfId="13701"/>
    <tableColumn id="2684" xr3:uid="{EA9999FB-F34F-47DF-ACBF-EADF3BFB9C35}" name="Column2680" dataDxfId="13700"/>
    <tableColumn id="2685" xr3:uid="{FE97DC8D-80E1-41C0-AA7A-0ADA52C9B019}" name="Column2681" dataDxfId="13699"/>
    <tableColumn id="2686" xr3:uid="{C405F7B2-5C9F-4368-8FB3-51F0C46E18E3}" name="Column2682" dataDxfId="13698"/>
    <tableColumn id="2687" xr3:uid="{FCBA42BF-0787-4645-9EC2-28F75C1CC7EE}" name="Column2683" dataDxfId="13697"/>
    <tableColumn id="2688" xr3:uid="{032F2039-EBE0-4133-A2C5-CF2CF0BA6535}" name="Column2684" dataDxfId="13696"/>
    <tableColumn id="2689" xr3:uid="{C35CD3B3-46BC-4829-8B18-5CE5F6889DEC}" name="Column2685" dataDxfId="13695"/>
    <tableColumn id="2690" xr3:uid="{0535123E-050E-4904-BC08-F7DF976E6D9C}" name="Column2686" dataDxfId="13694"/>
    <tableColumn id="2691" xr3:uid="{E43C90B5-EDF8-4EF9-9ADD-CE29B1C2CA75}" name="Column2687" dataDxfId="13693"/>
    <tableColumn id="2692" xr3:uid="{362DC4C7-7328-4A4F-A50F-6DBF49F492FB}" name="Column2688" dataDxfId="13692"/>
    <tableColumn id="2693" xr3:uid="{5D8D8254-F8F3-49CB-BDED-7E1EE419CDEC}" name="Column2689" dataDxfId="13691"/>
    <tableColumn id="2694" xr3:uid="{84788859-92FD-4B25-96FC-B2E6CE20F652}" name="Column2690" dataDxfId="13690"/>
    <tableColumn id="2695" xr3:uid="{3A8040AB-E714-4E59-A588-8CBB39DA832E}" name="Column2691" dataDxfId="13689"/>
    <tableColumn id="2696" xr3:uid="{3D715B77-609B-4162-851D-98FF1A000821}" name="Column2692" dataDxfId="13688"/>
    <tableColumn id="2697" xr3:uid="{449F1D69-925B-46A2-88E6-B54784F300FE}" name="Column2693" dataDxfId="13687"/>
    <tableColumn id="2698" xr3:uid="{379804F4-CE90-4F8F-BCD0-75E12E91FDDB}" name="Column2694" dataDxfId="13686"/>
    <tableColumn id="2699" xr3:uid="{2DD4E9ED-1C37-42CE-97CC-81BEAA0527DB}" name="Column2695" dataDxfId="13685"/>
    <tableColumn id="2700" xr3:uid="{F5111DF2-6D2C-4EF5-B091-7B9BDA2DD66B}" name="Column2696" dataDxfId="13684"/>
    <tableColumn id="2701" xr3:uid="{13CD976C-1BF2-46F1-AA8F-CB4E66868A2B}" name="Column2697" dataDxfId="13683"/>
    <tableColumn id="2702" xr3:uid="{FB59ADE5-C5ED-4ED3-BA44-675EADC5AAE9}" name="Column2698" dataDxfId="13682"/>
    <tableColumn id="2703" xr3:uid="{EDDE6D88-90FE-42C0-98EA-26AB381B7296}" name="Column2699" dataDxfId="13681"/>
    <tableColumn id="2704" xr3:uid="{93AB917B-71E8-49DA-A448-5224C843C761}" name="Column2700" dataDxfId="13680"/>
    <tableColumn id="2705" xr3:uid="{950638A0-B611-408F-820D-50FE5B20CF35}" name="Column2701" dataDxfId="13679"/>
    <tableColumn id="2706" xr3:uid="{8A02A862-326E-4597-9749-05C24081DF76}" name="Column2702" dataDxfId="13678"/>
    <tableColumn id="2707" xr3:uid="{60F503BA-D15F-449F-9127-A9D86D789E74}" name="Column2703" dataDxfId="13677"/>
    <tableColumn id="2708" xr3:uid="{6ED9D310-0926-4411-88F2-432746C3BCCE}" name="Column2704" dataDxfId="13676"/>
    <tableColumn id="2709" xr3:uid="{7998B67D-6B2C-4710-867A-B74CAD8FE978}" name="Column2705" dataDxfId="13675"/>
    <tableColumn id="2710" xr3:uid="{FA08E3A3-DA20-45F6-9893-27E718936B6C}" name="Column2706" dataDxfId="13674"/>
    <tableColumn id="2711" xr3:uid="{D0F0ED3C-C06E-4575-BD13-2E25F31BF7AD}" name="Column2707" dataDxfId="13673"/>
    <tableColumn id="2712" xr3:uid="{C4BA7C9E-E560-449F-8CC9-3B1F06090527}" name="Column2708" dataDxfId="13672"/>
    <tableColumn id="2713" xr3:uid="{3FE47AFE-574E-49A8-93CA-C89BD0C8F222}" name="Column2709" dataDxfId="13671"/>
    <tableColumn id="2714" xr3:uid="{BC4C1D32-4965-4BE2-9A9D-B106CEBEEF97}" name="Column2710" dataDxfId="13670"/>
    <tableColumn id="2715" xr3:uid="{D6C454C5-8026-42AE-A9A3-DE50DCB30FAB}" name="Column2711" dataDxfId="13669"/>
    <tableColumn id="2716" xr3:uid="{DD892C76-79A2-446A-8E21-1217B4D75F2A}" name="Column2712" dataDxfId="13668"/>
    <tableColumn id="2717" xr3:uid="{1C8A8013-3BC2-41C4-A3CA-23499191AE7A}" name="Column2713" dataDxfId="13667"/>
    <tableColumn id="2718" xr3:uid="{E8B11F2F-AA71-4FC3-BAB9-16556C0BEDE9}" name="Column2714" dataDxfId="13666"/>
    <tableColumn id="2719" xr3:uid="{20EAB8F5-9DF2-4D1B-B65F-42C134A8B990}" name="Column2715" dataDxfId="13665"/>
    <tableColumn id="2720" xr3:uid="{7F050269-0CA5-4851-94CC-7449090C43D9}" name="Column2716" dataDxfId="13664"/>
    <tableColumn id="2721" xr3:uid="{9B0D0C71-3402-44CC-8BDA-ED296B620C9E}" name="Column2717" dataDxfId="13663"/>
    <tableColumn id="2722" xr3:uid="{54CA686F-1A87-4314-843A-E97067E618B5}" name="Column2718" dataDxfId="13662"/>
    <tableColumn id="2723" xr3:uid="{EBEDF6FD-148B-4DA4-B84B-86C8CBB55E6F}" name="Column2719" dataDxfId="13661"/>
    <tableColumn id="2724" xr3:uid="{7CB6D9CD-CF55-4F10-AE98-3BA8E7744C39}" name="Column2720" dataDxfId="13660"/>
    <tableColumn id="2725" xr3:uid="{89AD0D36-3423-4FF2-B3E2-0493B7F20C04}" name="Column2721" dataDxfId="13659"/>
    <tableColumn id="2726" xr3:uid="{76C2F9CB-E708-4417-95C0-A642AEEB0C63}" name="Column2722" dataDxfId="13658"/>
    <tableColumn id="2727" xr3:uid="{9FCBE1D1-6375-4680-B70F-C9C71813B4C5}" name="Column2723" dataDxfId="13657"/>
    <tableColumn id="2728" xr3:uid="{8399D42A-7165-46ED-8B98-B11FE27A3188}" name="Column2724" dataDxfId="13656"/>
    <tableColumn id="2729" xr3:uid="{DF25C4F6-F423-4AE6-863B-29C42E0092B3}" name="Column2725" dataDxfId="13655"/>
    <tableColumn id="2730" xr3:uid="{AA65068D-7D99-46B5-862F-2EDDCA12D68A}" name="Column2726" dataDxfId="13654"/>
    <tableColumn id="2731" xr3:uid="{26BA5445-0A33-4789-A969-22F933A6474D}" name="Column2727" dataDxfId="13653"/>
    <tableColumn id="2732" xr3:uid="{849F823B-D94C-4657-97DC-0920CADD4914}" name="Column2728" dataDxfId="13652"/>
    <tableColumn id="2733" xr3:uid="{0378402B-B740-48E4-938C-13E0A701910A}" name="Column2729" dataDxfId="13651"/>
    <tableColumn id="2734" xr3:uid="{57C86FD7-6B6E-4870-AFDF-8DF9337B7B07}" name="Column2730" dataDxfId="13650"/>
    <tableColumn id="2735" xr3:uid="{1D19DBB4-F99A-49F8-8673-80B22F1406E1}" name="Column2731" dataDxfId="13649"/>
    <tableColumn id="2736" xr3:uid="{13C0E554-ED36-4B40-993E-D18D526FBB82}" name="Column2732" dataDxfId="13648"/>
    <tableColumn id="2737" xr3:uid="{129088B5-EE9D-496A-82AC-FFD44AFAC874}" name="Column2733" dataDxfId="13647"/>
    <tableColumn id="2738" xr3:uid="{CC05E9E0-C769-46C1-A827-8BBD950BED40}" name="Column2734" dataDxfId="13646"/>
    <tableColumn id="2739" xr3:uid="{080F88A9-8AB9-4763-8AE0-65032FC7ED1E}" name="Column2735" dataDxfId="13645"/>
    <tableColumn id="2740" xr3:uid="{D9200261-8354-4AC1-AEB6-A12444B14288}" name="Column2736" dataDxfId="13644"/>
    <tableColumn id="2741" xr3:uid="{64131FB8-E619-4081-9FF2-1E2E7AB2AF42}" name="Column2737" dataDxfId="13643"/>
    <tableColumn id="2742" xr3:uid="{788B7065-11BE-4299-9536-4E2090470DC6}" name="Column2738" dataDxfId="13642"/>
    <tableColumn id="2743" xr3:uid="{F194C905-1219-4C33-A17A-0F1C5E2FB98E}" name="Column2739" dataDxfId="13641"/>
    <tableColumn id="2744" xr3:uid="{CC984059-C859-4D72-BAC9-6E41B2B2C210}" name="Column2740" dataDxfId="13640"/>
    <tableColumn id="2745" xr3:uid="{478D5EE4-DE99-44D4-A28E-4639F135CDB0}" name="Column2741" dataDxfId="13639"/>
    <tableColumn id="2746" xr3:uid="{8DBFFAC4-ACF6-4400-B27A-7775C336416C}" name="Column2742" dataDxfId="13638"/>
    <tableColumn id="2747" xr3:uid="{6ADF6EF7-70E2-4FCD-B630-47EC1A1E805D}" name="Column2743" dataDxfId="13637"/>
    <tableColumn id="2748" xr3:uid="{86FD05C6-A513-4E9E-9529-F2FF4C0A9465}" name="Column2744" dataDxfId="13636"/>
    <tableColumn id="2749" xr3:uid="{7A582A72-EAB1-4BE3-A1A4-286FCFA51E47}" name="Column2745" dataDxfId="13635"/>
    <tableColumn id="2750" xr3:uid="{65F5AF19-ADFA-4C28-8A24-A54E4EBE9CDC}" name="Column2746" dataDxfId="13634"/>
    <tableColumn id="2751" xr3:uid="{9422DA53-4893-4216-9585-612B63C5715F}" name="Column2747" dataDxfId="13633"/>
    <tableColumn id="2752" xr3:uid="{8E16C1B9-680F-42E9-8EAC-8650C2944332}" name="Column2748" dataDxfId="13632"/>
    <tableColumn id="2753" xr3:uid="{C2E3920A-05C8-4C22-BEDF-F666A47EDAAE}" name="Column2749" dataDxfId="13631"/>
    <tableColumn id="2754" xr3:uid="{96A79ACB-CEC7-45EC-9DD0-1BB4500EC511}" name="Column2750" dataDxfId="13630"/>
    <tableColumn id="2755" xr3:uid="{D2C2E9BA-FD6E-4FC9-92A1-0D0CFACA350D}" name="Column2751" dataDxfId="13629"/>
    <tableColumn id="2756" xr3:uid="{C827F1B2-74B0-402C-BEE1-C98F60305B3D}" name="Column2752" dataDxfId="13628"/>
    <tableColumn id="2757" xr3:uid="{E9198EFA-8556-439C-8284-0F42572AA274}" name="Column2753" dataDxfId="13627"/>
    <tableColumn id="2758" xr3:uid="{BCC92531-98F0-47EE-96B6-9F8C56586C14}" name="Column2754" dataDxfId="13626"/>
    <tableColumn id="2759" xr3:uid="{4163FCF2-955E-4F33-91CE-485E4C9A62BF}" name="Column2755" dataDxfId="13625"/>
    <tableColumn id="2760" xr3:uid="{3BF2471D-0258-403D-9D82-7A60CB7F82AC}" name="Column2756" dataDxfId="13624"/>
    <tableColumn id="2761" xr3:uid="{ABB46B8F-3428-4196-9FB1-AF57C814F009}" name="Column2757" dataDxfId="13623"/>
    <tableColumn id="2762" xr3:uid="{B8E7C240-0489-40D0-8C2F-7DE91D6B5151}" name="Column2758" dataDxfId="13622"/>
    <tableColumn id="2763" xr3:uid="{EC525353-AE63-4F9B-AEC5-823A2DAD5210}" name="Column2759" dataDxfId="13621"/>
    <tableColumn id="2764" xr3:uid="{028E398A-D556-47D8-892E-6ACE942DF087}" name="Column2760" dataDxfId="13620"/>
    <tableColumn id="2765" xr3:uid="{80B90F8B-0FDA-4FDC-9A3E-5C4433C6CAEE}" name="Column2761" dataDxfId="13619"/>
    <tableColumn id="2766" xr3:uid="{38781ED6-496B-4D13-8D3E-06A18CA0CF55}" name="Column2762" dataDxfId="13618"/>
    <tableColumn id="2767" xr3:uid="{AA272D0D-B987-4CB4-8F54-192154011A8A}" name="Column2763" dataDxfId="13617"/>
    <tableColumn id="2768" xr3:uid="{E56B8D83-5312-41C5-9E93-16E7CA095A1A}" name="Column2764" dataDxfId="13616"/>
    <tableColumn id="2769" xr3:uid="{A737CC18-F901-46E1-8F08-570D27DD74F3}" name="Column2765" dataDxfId="13615"/>
    <tableColumn id="2770" xr3:uid="{7CF237C5-C79C-4957-A7EF-11EEC3E53C03}" name="Column2766" dataDxfId="13614"/>
    <tableColumn id="2771" xr3:uid="{4ECBFA05-FE7B-4334-B791-EA2911A8E794}" name="Column2767" dataDxfId="13613"/>
    <tableColumn id="2772" xr3:uid="{6CAD029D-C7E4-43A7-9C91-0B35962005C2}" name="Column2768" dataDxfId="13612"/>
    <tableColumn id="2773" xr3:uid="{AC0DACDD-2D40-4EE3-9A4C-27A7EB4A4558}" name="Column2769" dataDxfId="13611"/>
    <tableColumn id="2774" xr3:uid="{63AC7A56-6A15-463F-98D0-1B0DAEFB5780}" name="Column2770" dataDxfId="13610"/>
    <tableColumn id="2775" xr3:uid="{C1765577-1910-455B-B8B2-6693C4558704}" name="Column2771" dataDxfId="13609"/>
    <tableColumn id="2776" xr3:uid="{DE927F0A-D0AB-4D3D-9420-BB067AE66435}" name="Column2772" dataDxfId="13608"/>
    <tableColumn id="2777" xr3:uid="{090E91BD-FCC0-4B6B-A6BF-71DF31C06E82}" name="Column2773" dataDxfId="13607"/>
    <tableColumn id="2778" xr3:uid="{B60A12DD-EA5B-4F7F-86C0-1B722E71454D}" name="Column2774" dataDxfId="13606"/>
    <tableColumn id="2779" xr3:uid="{E7054FA0-9BC9-4583-BCC5-D7CEACC3212F}" name="Column2775" dataDxfId="13605"/>
    <tableColumn id="2780" xr3:uid="{4C744FE9-0A56-4584-90DC-080F7C2BE670}" name="Column2776" dataDxfId="13604"/>
    <tableColumn id="2781" xr3:uid="{2F0F227B-724C-4635-9EF2-1F7C682E9889}" name="Column2777" dataDxfId="13603"/>
    <tableColumn id="2782" xr3:uid="{93AC5D3D-68F3-4597-B9B9-38C52AAFC28D}" name="Column2778" dataDxfId="13602"/>
    <tableColumn id="2783" xr3:uid="{5110F317-3C9C-4F74-8347-15F5D3625E2B}" name="Column2779" dataDxfId="13601"/>
    <tableColumn id="2784" xr3:uid="{BF7EC15B-7B0D-433A-816D-04F53F800FF2}" name="Column2780" dataDxfId="13600"/>
    <tableColumn id="2785" xr3:uid="{2EE7C635-6913-4041-8BCD-F2F91369E5B8}" name="Column2781" dataDxfId="13599"/>
    <tableColumn id="2786" xr3:uid="{B3E103D8-BCCB-4BB0-94F5-11C94C49EFBA}" name="Column2782" dataDxfId="13598"/>
    <tableColumn id="2787" xr3:uid="{C18B6D19-EDD6-4C49-A697-878A933F7A3B}" name="Column2783" dataDxfId="13597"/>
    <tableColumn id="2788" xr3:uid="{60A749CC-09D9-4A0D-8D5E-CAB971DF0569}" name="Column2784" dataDxfId="13596"/>
    <tableColumn id="2789" xr3:uid="{3DD84843-DA79-4F7E-92D4-6366EB4019AD}" name="Column2785" dataDxfId="13595"/>
    <tableColumn id="2790" xr3:uid="{FE2F1B26-887D-4124-B924-90DDC988789E}" name="Column2786" dataDxfId="13594"/>
    <tableColumn id="2791" xr3:uid="{C2962E4C-BA53-4E75-A2CE-EA979C25D427}" name="Column2787" dataDxfId="13593"/>
    <tableColumn id="2792" xr3:uid="{D3B8576A-6BA6-4017-915F-68CF109B224A}" name="Column2788" dataDxfId="13592"/>
    <tableColumn id="2793" xr3:uid="{20FACC41-61AC-408D-AD72-2F06BF4E5E51}" name="Column2789" dataDxfId="13591"/>
    <tableColumn id="2794" xr3:uid="{F05BE7D8-3775-4E3F-9C48-21C7971CFC65}" name="Column2790" dataDxfId="13590"/>
    <tableColumn id="2795" xr3:uid="{480BC0BB-39F2-49E6-93BA-DD6096968E34}" name="Column2791" dataDxfId="13589"/>
    <tableColumn id="2796" xr3:uid="{019F8F5D-9187-447E-A567-45F627D4F0A2}" name="Column2792" dataDxfId="13588"/>
    <tableColumn id="2797" xr3:uid="{4D916D8E-B6F6-4BBF-8F28-FCF7A0BB32D8}" name="Column2793" dataDxfId="13587"/>
    <tableColumn id="2798" xr3:uid="{16433496-BCB3-49B2-8868-03B0D9162AD3}" name="Column2794" dataDxfId="13586"/>
    <tableColumn id="2799" xr3:uid="{C49E10B5-FF6F-4783-B20F-027099840C1A}" name="Column2795" dataDxfId="13585"/>
    <tableColumn id="2800" xr3:uid="{3360A4AD-BE95-4353-BFDE-C79B6BC46981}" name="Column2796" dataDxfId="13584"/>
    <tableColumn id="2801" xr3:uid="{FA5DB5C3-32E6-4EEB-980D-6CFDAF181B18}" name="Column2797" dataDxfId="13583"/>
    <tableColumn id="2802" xr3:uid="{F3FD780E-0CC8-490E-A524-399E000E91A9}" name="Column2798" dataDxfId="13582"/>
    <tableColumn id="2803" xr3:uid="{8FD4DFC7-1A09-4A15-9C24-E18100B8D24F}" name="Column2799" dataDxfId="13581"/>
    <tableColumn id="2804" xr3:uid="{D00F858B-9B95-4FCC-AF8D-29FF3C06543C}" name="Column2800" dataDxfId="13580"/>
    <tableColumn id="2805" xr3:uid="{6775C1E3-E829-4C91-89BD-4A04F96CC6CC}" name="Column2801" dataDxfId="13579"/>
    <tableColumn id="2806" xr3:uid="{1C01566D-52A1-43D7-94F9-9FB60A541D76}" name="Column2802" dataDxfId="13578"/>
    <tableColumn id="2807" xr3:uid="{D020012C-1506-4BA1-8211-2FDFF78717C1}" name="Column2803" dataDxfId="13577"/>
    <tableColumn id="2808" xr3:uid="{96A56AD2-5243-4037-A4CA-37783E44BCB3}" name="Column2804" dataDxfId="13576"/>
    <tableColumn id="2809" xr3:uid="{F368836E-AE74-476F-B834-BA3484330E0F}" name="Column2805" dataDxfId="13575"/>
    <tableColumn id="2810" xr3:uid="{166339DB-8D86-4285-BFD8-D8EC49F40042}" name="Column2806" dataDxfId="13574"/>
    <tableColumn id="2811" xr3:uid="{3AE1A3D0-D005-4F7F-AD1D-CE0FEF4B1E45}" name="Column2807" dataDxfId="13573"/>
    <tableColumn id="2812" xr3:uid="{5327BBB8-5AE7-4F2E-AA2B-B47A9A3C2F49}" name="Column2808" dataDxfId="13572"/>
    <tableColumn id="2813" xr3:uid="{5B1DA66E-CC51-456A-B74A-BB550632F7F7}" name="Column2809" dataDxfId="13571"/>
    <tableColumn id="2814" xr3:uid="{0CF91F21-DE0F-4CC3-946C-8549E359C7EF}" name="Column2810" dataDxfId="13570"/>
    <tableColumn id="2815" xr3:uid="{847202F8-E8DC-456A-90B3-2BDB596358D0}" name="Column2811" dataDxfId="13569"/>
    <tableColumn id="2816" xr3:uid="{B1A7E2CD-0867-43BF-9D2C-647D9F97946B}" name="Column2812" dataDxfId="13568"/>
    <tableColumn id="2817" xr3:uid="{766E730C-B30D-48D3-B3FF-2F5F799C95E5}" name="Column2813" dataDxfId="13567"/>
    <tableColumn id="2818" xr3:uid="{2CAA9EC5-6635-47F3-BCB3-00463ED4374D}" name="Column2814" dataDxfId="13566"/>
    <tableColumn id="2819" xr3:uid="{BB831963-1651-4425-8CEC-033F950296E7}" name="Column2815" dataDxfId="13565"/>
    <tableColumn id="2820" xr3:uid="{08176890-FE2D-4776-9400-386E5B59845B}" name="Column2816" dataDxfId="13564"/>
    <tableColumn id="2821" xr3:uid="{A32AD283-88E8-453C-9842-D326B0535881}" name="Column2817" dataDxfId="13563"/>
    <tableColumn id="2822" xr3:uid="{FB5781CB-2D7F-45CE-AD56-0B467BAEB21F}" name="Column2818" dataDxfId="13562"/>
    <tableColumn id="2823" xr3:uid="{71388B71-890C-4D75-8D1C-4EFAE26B7BD5}" name="Column2819" dataDxfId="13561"/>
    <tableColumn id="2824" xr3:uid="{1EC9874F-A8F0-4DAC-9926-67E58D80D319}" name="Column2820" dataDxfId="13560"/>
    <tableColumn id="2825" xr3:uid="{398C5EE5-799A-41BB-B9C6-4CE5A7746BDC}" name="Column2821" dataDxfId="13559"/>
    <tableColumn id="2826" xr3:uid="{44BEE3A1-DDE4-4B19-8DD2-6F3228630E7D}" name="Column2822" dataDxfId="13558"/>
    <tableColumn id="2827" xr3:uid="{A14D8906-4034-4C21-A790-613E4E999EF0}" name="Column2823" dataDxfId="13557"/>
    <tableColumn id="2828" xr3:uid="{6F4061C4-A71A-4CDA-ACB9-E539588059A4}" name="Column2824" dataDxfId="13556"/>
    <tableColumn id="2829" xr3:uid="{9037DF4B-009C-4D8E-A514-EFA8E1B93582}" name="Column2825" dataDxfId="13555"/>
    <tableColumn id="2830" xr3:uid="{24842969-9498-45AD-AFA2-70AA6AC2C7EA}" name="Column2826" dataDxfId="13554"/>
    <tableColumn id="2831" xr3:uid="{B13D0CDF-F3DF-42B4-8BC6-C8AD0B47D591}" name="Column2827" dataDxfId="13553"/>
    <tableColumn id="2832" xr3:uid="{C805E6E3-A5A1-45D3-B7E9-9354174A65AC}" name="Column2828" dataDxfId="13552"/>
    <tableColumn id="2833" xr3:uid="{237AD149-20F0-43AB-A6AE-1A30B3C36A75}" name="Column2829" dataDxfId="13551"/>
    <tableColumn id="2834" xr3:uid="{A2E9505B-9CEC-4E7A-BFE0-63399BD91901}" name="Column2830" dataDxfId="13550"/>
    <tableColumn id="2835" xr3:uid="{F4F360FA-1FEA-4FEA-8372-128E883EF7BA}" name="Column2831" dataDxfId="13549"/>
    <tableColumn id="2836" xr3:uid="{95C90B0B-0DCD-4ADF-A221-B16A1EEFDC2D}" name="Column2832" dataDxfId="13548"/>
    <tableColumn id="2837" xr3:uid="{A5FC87DB-C336-4764-91FD-8D2730512963}" name="Column2833" dataDxfId="13547"/>
    <tableColumn id="2838" xr3:uid="{A546E611-5354-4D74-97CC-4FC884B27E3A}" name="Column2834" dataDxfId="13546"/>
    <tableColumn id="2839" xr3:uid="{84A1B8BB-FCD5-4A66-A4D5-0FB11F64EFAD}" name="Column2835" dataDxfId="13545"/>
    <tableColumn id="2840" xr3:uid="{68317FC5-B64F-411F-8415-2A0698970B9C}" name="Column2836" dataDxfId="13544"/>
    <tableColumn id="2841" xr3:uid="{D47DB9B6-4B60-4A7A-9164-942067083350}" name="Column2837" dataDxfId="13543"/>
    <tableColumn id="2842" xr3:uid="{C408DF45-4A58-4159-B3E4-24D1C285AAAE}" name="Column2838" dataDxfId="13542"/>
    <tableColumn id="2843" xr3:uid="{27759177-63BD-435A-926F-87CC2307E9E0}" name="Column2839" dataDxfId="13541"/>
    <tableColumn id="2844" xr3:uid="{CBC3295C-D0E0-487B-8296-50F4B8F73296}" name="Column2840" dataDxfId="13540"/>
    <tableColumn id="2845" xr3:uid="{D230EABA-04CB-49A1-B2CF-9776DE5C7B9F}" name="Column2841" dataDxfId="13539"/>
    <tableColumn id="2846" xr3:uid="{2A30ADF6-7715-436D-BD51-BE99A3DB6473}" name="Column2842" dataDxfId="13538"/>
    <tableColumn id="2847" xr3:uid="{19618A23-4E58-464C-990D-A7FAA656006B}" name="Column2843" dataDxfId="13537"/>
    <tableColumn id="2848" xr3:uid="{25ACB744-1A0A-46A0-BFC5-D207772ABDAD}" name="Column2844" dataDxfId="13536"/>
    <tableColumn id="2849" xr3:uid="{34A1E1BE-A487-4F03-95C5-596FB41A5C7D}" name="Column2845" dataDxfId="13535"/>
    <tableColumn id="2850" xr3:uid="{8531E506-EC8A-4471-93E4-F7A7057ABE84}" name="Column2846" dataDxfId="13534"/>
    <tableColumn id="2851" xr3:uid="{B2F093A8-4C82-47A5-B2DC-B0EED5E83E3C}" name="Column2847" dataDxfId="13533"/>
    <tableColumn id="2852" xr3:uid="{CCC9250E-F1FE-4EF5-BA68-473AB7F97C52}" name="Column2848" dataDxfId="13532"/>
    <tableColumn id="2853" xr3:uid="{2220B57B-B499-4A54-8ED8-40E3055BD143}" name="Column2849" dataDxfId="13531"/>
    <tableColumn id="2854" xr3:uid="{EE520779-2C16-4A74-9CE5-C469E110EE1E}" name="Column2850" dataDxfId="13530"/>
    <tableColumn id="2855" xr3:uid="{46B2E726-BB01-4DA3-AE41-6D63C7E8817F}" name="Column2851" dataDxfId="13529"/>
    <tableColumn id="2856" xr3:uid="{48308C01-61A2-4E41-91BB-2B1514943241}" name="Column2852" dataDxfId="13528"/>
    <tableColumn id="2857" xr3:uid="{2B71C8D8-39E9-4314-A94B-5504B776EC2E}" name="Column2853" dataDxfId="13527"/>
    <tableColumn id="2858" xr3:uid="{CD3FF2CB-3546-4F26-BF9A-B6DF4D84DF6F}" name="Column2854" dataDxfId="13526"/>
    <tableColumn id="2859" xr3:uid="{B676E4A6-0754-4A54-8AA6-D906B8DD2251}" name="Column2855" dataDxfId="13525"/>
    <tableColumn id="2860" xr3:uid="{4681D6E8-0E01-48EF-A81C-CE750DBABA15}" name="Column2856" dataDxfId="13524"/>
    <tableColumn id="2861" xr3:uid="{0F1B764B-D708-4BEE-8CBB-C8555F3CD751}" name="Column2857" dataDxfId="13523"/>
    <tableColumn id="2862" xr3:uid="{B683ED54-FA58-4141-93F9-F2844158399F}" name="Column2858" dataDxfId="13522"/>
    <tableColumn id="2863" xr3:uid="{6AD407CB-7803-436E-BD0C-DB83354BD2D3}" name="Column2859" dataDxfId="13521"/>
    <tableColumn id="2864" xr3:uid="{17EB47CF-E33D-4711-BFAA-9E05A55B1352}" name="Column2860" dataDxfId="13520"/>
    <tableColumn id="2865" xr3:uid="{1431596B-D4CC-4A6E-8FB4-1258C7C0B0E8}" name="Column2861" dataDxfId="13519"/>
    <tableColumn id="2866" xr3:uid="{A8E4ACFA-D8B2-4C03-B654-1DACEF4837BE}" name="Column2862" dataDxfId="13518"/>
    <tableColumn id="2867" xr3:uid="{BF31BABB-22BD-4630-AB58-D3CF2A55F539}" name="Column2863" dataDxfId="13517"/>
    <tableColumn id="2868" xr3:uid="{852EE874-D9BA-4293-94FA-E72355911BD5}" name="Column2864" dataDxfId="13516"/>
    <tableColumn id="2869" xr3:uid="{2CF00B45-5DEE-4D53-AADC-861DAFDA71F9}" name="Column2865" dataDxfId="13515"/>
    <tableColumn id="2870" xr3:uid="{D174A4EB-09E1-4886-92D2-BF4F0A98FCB4}" name="Column2866" dataDxfId="13514"/>
    <tableColumn id="2871" xr3:uid="{54D055ED-7C93-464D-959C-676583099597}" name="Column2867" dataDxfId="13513"/>
    <tableColumn id="2872" xr3:uid="{5175A0D8-CFB7-454C-9E19-C52E01D22582}" name="Column2868" dataDxfId="13512"/>
    <tableColumn id="2873" xr3:uid="{84CED88C-9BB2-4FF6-81C8-550604BA2A78}" name="Column2869" dataDxfId="13511"/>
    <tableColumn id="2874" xr3:uid="{B93EE8C1-20E4-486F-A7C8-EDA47E58FDFB}" name="Column2870" dataDxfId="13510"/>
    <tableColumn id="2875" xr3:uid="{BA68A603-45CF-4915-A560-9143FF9CE8C6}" name="Column2871" dataDxfId="13509"/>
    <tableColumn id="2876" xr3:uid="{5AB8B4D9-BF1A-4113-A1E7-677727B1E903}" name="Column2872" dataDxfId="13508"/>
    <tableColumn id="2877" xr3:uid="{9AA8AFFD-C699-4BEE-BC3F-DB863B65AD9A}" name="Column2873" dataDxfId="13507"/>
    <tableColumn id="2878" xr3:uid="{25AF7FD3-77E6-42B9-9F02-8835266061E3}" name="Column2874" dataDxfId="13506"/>
    <tableColumn id="2879" xr3:uid="{68754CD9-EF26-4C4B-9D09-1A6960DBCB9C}" name="Column2875" dataDxfId="13505"/>
    <tableColumn id="2880" xr3:uid="{E611E77F-826B-4532-8F95-5F495D4B1E44}" name="Column2876" dataDxfId="13504"/>
    <tableColumn id="2881" xr3:uid="{8A03C5DB-91B9-465E-89FE-F601B7A87708}" name="Column2877" dataDxfId="13503"/>
    <tableColumn id="2882" xr3:uid="{EBC50D48-3C80-4857-ABF8-2D6D8DC2EE43}" name="Column2878" dataDxfId="13502"/>
    <tableColumn id="2883" xr3:uid="{D39BB84E-ACD7-4B66-AAE7-205C25C6B39C}" name="Column2879" dataDxfId="13501"/>
    <tableColumn id="2884" xr3:uid="{5CF3B740-1FAF-4FA8-924E-EF9AC270DA40}" name="Column2880" dataDxfId="13500"/>
    <tableColumn id="2885" xr3:uid="{7D7DE8A0-B26F-489F-A063-2E127804E23E}" name="Column2881" dataDxfId="13499"/>
    <tableColumn id="2886" xr3:uid="{0FB205FD-A7B6-4E6B-A2CE-D1A42C24349A}" name="Column2882" dataDxfId="13498"/>
    <tableColumn id="2887" xr3:uid="{6B2AAB01-852B-48C2-887A-7F07CCF34209}" name="Column2883" dataDxfId="13497"/>
    <tableColumn id="2888" xr3:uid="{035A2EC2-2532-4A42-803E-4099769F576B}" name="Column2884" dataDxfId="13496"/>
    <tableColumn id="2889" xr3:uid="{48AAC8BF-C75B-4AB0-8FBB-E92EC98E5480}" name="Column2885" dataDxfId="13495"/>
    <tableColumn id="2890" xr3:uid="{38864990-616B-49E4-BEDB-C45485D420AD}" name="Column2886" dataDxfId="13494"/>
    <tableColumn id="2891" xr3:uid="{61182BBE-B857-415C-892F-856342B4B79A}" name="Column2887" dataDxfId="13493"/>
    <tableColumn id="2892" xr3:uid="{05B7F02B-9195-4F75-8C1B-068897CE2AD5}" name="Column2888" dataDxfId="13492"/>
    <tableColumn id="2893" xr3:uid="{5241E6B3-61AC-4743-8254-BED8405FC29F}" name="Column2889" dataDxfId="13491"/>
    <tableColumn id="2894" xr3:uid="{93C2AAC3-8934-45C1-8AEA-24AB9C8C62E6}" name="Column2890" dataDxfId="13490"/>
    <tableColumn id="2895" xr3:uid="{28A4560F-0FF4-4CAA-872A-84484A486CE5}" name="Column2891" dataDxfId="13489"/>
    <tableColumn id="2896" xr3:uid="{237B7FEC-EC10-4516-B875-13575D0EAE0C}" name="Column2892" dataDxfId="13488"/>
    <tableColumn id="2897" xr3:uid="{90F9D640-E6B4-4B14-8502-6D390427A9E8}" name="Column2893" dataDxfId="13487"/>
    <tableColumn id="2898" xr3:uid="{2BDF67E0-C8F7-4EDC-A86D-86CF60AE9F34}" name="Column2894" dataDxfId="13486"/>
    <tableColumn id="2899" xr3:uid="{46CF1238-2C26-4993-90D9-6D5EA350CADD}" name="Column2895" dataDxfId="13485"/>
    <tableColumn id="2900" xr3:uid="{79F961DC-9DA8-44B8-8B87-D616089CB38B}" name="Column2896" dataDxfId="13484"/>
    <tableColumn id="2901" xr3:uid="{AC6E24D0-114F-42DE-8F91-50727056A8A8}" name="Column2897" dataDxfId="13483"/>
    <tableColumn id="2902" xr3:uid="{5234883C-3DE5-4D2D-8E40-9D363A2567A0}" name="Column2898" dataDxfId="13482"/>
    <tableColumn id="2903" xr3:uid="{8769BC22-C820-4A70-B2A4-344ABEAD7D46}" name="Column2899" dataDxfId="13481"/>
    <tableColumn id="2904" xr3:uid="{6A03FAF2-32B6-4902-827B-A61AF38EB1E9}" name="Column2900" dataDxfId="13480"/>
    <tableColumn id="2905" xr3:uid="{817B4AB1-4457-4AAC-86E4-16EF754E4A25}" name="Column2901" dataDxfId="13479"/>
    <tableColumn id="2906" xr3:uid="{5092EA3F-1061-4F87-A881-27EA39203B7F}" name="Column2902" dataDxfId="13478"/>
    <tableColumn id="2907" xr3:uid="{467AD51F-0AD4-4CC0-9964-13DC4511CA9E}" name="Column2903" dataDxfId="13477"/>
    <tableColumn id="2908" xr3:uid="{15199CA5-700F-490D-9B6D-D8C802FD12FD}" name="Column2904" dataDxfId="13476"/>
    <tableColumn id="2909" xr3:uid="{B8C9CE5C-2484-4DF1-80BE-B1324DC75DE1}" name="Column2905" dataDxfId="13475"/>
    <tableColumn id="2910" xr3:uid="{877C8ADF-6842-466A-952B-6E485425D41F}" name="Column2906" dataDxfId="13474"/>
    <tableColumn id="2911" xr3:uid="{C6DEB65B-EFBD-4B43-8D4B-FA7AA3BD4DC5}" name="Column2907" dataDxfId="13473"/>
    <tableColumn id="2912" xr3:uid="{81928485-71BE-493B-8558-C7EB4D249E43}" name="Column2908" dataDxfId="13472"/>
    <tableColumn id="2913" xr3:uid="{E955E0DE-8DC9-40EC-97B2-1875381F9FF2}" name="Column2909" dataDxfId="13471"/>
    <tableColumn id="2914" xr3:uid="{925987DB-140D-413C-96F7-CAFD1A235EE0}" name="Column2910" dataDxfId="13470"/>
    <tableColumn id="2915" xr3:uid="{3DA41108-637C-4364-9FB8-3D1FA38A4A9A}" name="Column2911" dataDxfId="13469"/>
    <tableColumn id="2916" xr3:uid="{6AF0D90D-0CF8-45C9-8D10-966500EBACD2}" name="Column2912" dataDxfId="13468"/>
    <tableColumn id="2917" xr3:uid="{503ED864-6621-45E2-B0F0-89AAED04D3D1}" name="Column2913" dataDxfId="13467"/>
    <tableColumn id="2918" xr3:uid="{C68C39F5-E9C8-4D05-8875-78D5487D4562}" name="Column2914" dataDxfId="13466"/>
    <tableColumn id="2919" xr3:uid="{80195819-4018-4DFC-A849-50E72FF54751}" name="Column2915" dataDxfId="13465"/>
    <tableColumn id="2920" xr3:uid="{FC1BE31C-6317-4CDF-AEA0-9C66EE02EBFA}" name="Column2916" dataDxfId="13464"/>
    <tableColumn id="2921" xr3:uid="{92596444-A527-4869-B769-C00E3C575A65}" name="Column2917" dataDxfId="13463"/>
    <tableColumn id="2922" xr3:uid="{C3327B3F-78FA-4911-A9AB-109F5B12E813}" name="Column2918" dataDxfId="13462"/>
    <tableColumn id="2923" xr3:uid="{22F2243C-5CEE-4E2D-8723-9B658BE6C509}" name="Column2919" dataDxfId="13461"/>
    <tableColumn id="2924" xr3:uid="{07D48FB7-474E-4069-8B55-1CD285842F3E}" name="Column2920" dataDxfId="13460"/>
    <tableColumn id="2925" xr3:uid="{997E1B47-DC05-49EE-8A32-701420E1CA60}" name="Column2921" dataDxfId="13459"/>
    <tableColumn id="2926" xr3:uid="{C712EA11-FC50-4EA6-A020-18C0760BBE82}" name="Column2922" dataDxfId="13458"/>
    <tableColumn id="2927" xr3:uid="{D99353FC-FE18-421F-8510-74EED2DC6D53}" name="Column2923" dataDxfId="13457"/>
    <tableColumn id="2928" xr3:uid="{FB3DA484-6407-4550-9AD8-FBF9090DFC48}" name="Column2924" dataDxfId="13456"/>
    <tableColumn id="2929" xr3:uid="{547B3054-1E73-4921-A755-B748F9BC5D84}" name="Column2925" dataDxfId="13455"/>
    <tableColumn id="2930" xr3:uid="{2688544D-0E48-496F-997F-429C964AB258}" name="Column2926" dataDxfId="13454"/>
    <tableColumn id="2931" xr3:uid="{4155EE5E-873C-4A75-B8D7-0A8BE540C4FD}" name="Column2927" dataDxfId="13453"/>
    <tableColumn id="2932" xr3:uid="{EC12AFDB-2BDD-4180-821A-6C83EC473B6A}" name="Column2928" dataDxfId="13452"/>
    <tableColumn id="2933" xr3:uid="{5BEFBAFA-9B5C-46DD-998A-E1EA21BFBD85}" name="Column2929" dataDxfId="13451"/>
    <tableColumn id="2934" xr3:uid="{F430D614-A0FA-4B41-807C-8A856C3443A0}" name="Column2930" dataDxfId="13450"/>
    <tableColumn id="2935" xr3:uid="{5326B77D-EF7F-4134-AF14-BCA6EC497C94}" name="Column2931" dataDxfId="13449"/>
    <tableColumn id="2936" xr3:uid="{21AE5E1E-35B1-41B2-83BC-63EF9536263A}" name="Column2932" dataDxfId="13448"/>
    <tableColumn id="2937" xr3:uid="{BD305C2C-EFEA-4AD6-B67E-F77A001ACE67}" name="Column2933" dataDxfId="13447"/>
    <tableColumn id="2938" xr3:uid="{DB348257-71BF-40FA-9B39-A1D2DC97EFBD}" name="Column2934" dataDxfId="13446"/>
    <tableColumn id="2939" xr3:uid="{38577753-0D19-40C8-B36F-2F18E309460B}" name="Column2935" dataDxfId="13445"/>
    <tableColumn id="2940" xr3:uid="{B71741CF-862B-4DA8-B32C-E9A7E4E77EEB}" name="Column2936" dataDxfId="13444"/>
    <tableColumn id="2941" xr3:uid="{AEB07802-89B0-4191-AF08-FE2FFA34DB25}" name="Column2937" dataDxfId="13443"/>
    <tableColumn id="2942" xr3:uid="{D1705216-5449-4B7C-9E04-7EAE89ACD477}" name="Column2938" dataDxfId="13442"/>
    <tableColumn id="2943" xr3:uid="{5EB0BBD8-1948-4B33-BB07-9AA6CA1F997B}" name="Column2939" dataDxfId="13441"/>
    <tableColumn id="2944" xr3:uid="{A6CED1D4-46B9-457D-9F9C-EAFFFFDB1705}" name="Column2940" dataDxfId="13440"/>
    <tableColumn id="2945" xr3:uid="{1DFC3CE9-EC29-4325-A8A0-65BE61F78C74}" name="Column2941" dataDxfId="13439"/>
    <tableColumn id="2946" xr3:uid="{7F3FBCD1-15C0-4494-BEC9-F60CC70C3F47}" name="Column2942" dataDxfId="13438"/>
    <tableColumn id="2947" xr3:uid="{8C3EF2F4-9609-4CC9-BFA3-D1A75D255538}" name="Column2943" dataDxfId="13437"/>
    <tableColumn id="2948" xr3:uid="{EAEE11C4-BB1C-433B-8F04-BD9F565421CA}" name="Column2944" dataDxfId="13436"/>
    <tableColumn id="2949" xr3:uid="{84CC1682-E683-44A5-AE18-66235B00E7C2}" name="Column2945" dataDxfId="13435"/>
    <tableColumn id="2950" xr3:uid="{3D0BCF01-7BF5-4523-B20B-EB54CAC596A3}" name="Column2946" dataDxfId="13434"/>
    <tableColumn id="2951" xr3:uid="{35D34653-D8F1-4F6C-B14D-111C9EC53BF5}" name="Column2947" dataDxfId="13433"/>
    <tableColumn id="2952" xr3:uid="{0C63EC61-5A80-4589-BD21-4B7CAC868096}" name="Column2948" dataDxfId="13432"/>
    <tableColumn id="2953" xr3:uid="{5E350F63-CCE9-4003-90EA-5543A730747B}" name="Column2949" dataDxfId="13431"/>
    <tableColumn id="2954" xr3:uid="{4874D99B-1101-4081-997F-D22DB58AD4D0}" name="Column2950" dataDxfId="13430"/>
    <tableColumn id="2955" xr3:uid="{1F01D6B0-690F-4D19-A5A7-86968FB870DE}" name="Column2951" dataDxfId="13429"/>
    <tableColumn id="2956" xr3:uid="{CAE0DF8D-7554-47DD-B612-61D3AF75C69E}" name="Column2952" dataDxfId="13428"/>
    <tableColumn id="2957" xr3:uid="{BD0C9B11-05BA-4FA4-92B9-1F84E3316BC6}" name="Column2953" dataDxfId="13427"/>
    <tableColumn id="2958" xr3:uid="{841C6A96-64BF-4EDA-BD5E-7110BD0E3EA8}" name="Column2954" dataDxfId="13426"/>
    <tableColumn id="2959" xr3:uid="{AB9C293A-1E50-4D85-A4CB-C32FB749A5F6}" name="Column2955" dataDxfId="13425"/>
    <tableColumn id="2960" xr3:uid="{A14E9765-2AAA-4ED1-AB6E-6C0AAB537F03}" name="Column2956" dataDxfId="13424"/>
    <tableColumn id="2961" xr3:uid="{A75FC581-94A0-465D-A9D9-E2BCF1FB29D8}" name="Column2957" dataDxfId="13423"/>
    <tableColumn id="2962" xr3:uid="{DED6EDF1-A15C-4491-866C-11AA53E84D2C}" name="Column2958" dataDxfId="13422"/>
    <tableColumn id="2963" xr3:uid="{DA3C5CF4-AF86-4FE2-9115-217A9D56B900}" name="Column2959" dataDxfId="13421"/>
    <tableColumn id="2964" xr3:uid="{A6887604-B2D6-4347-90B0-5F191C11471C}" name="Column2960" dataDxfId="13420"/>
    <tableColumn id="2965" xr3:uid="{F9E53F50-9655-48E2-BA4F-4ABCC6BAC4DE}" name="Column2961" dataDxfId="13419"/>
    <tableColumn id="2966" xr3:uid="{F2B9319B-87EF-4F70-8AAD-21495459CB3C}" name="Column2962" dataDxfId="13418"/>
    <tableColumn id="2967" xr3:uid="{885C4D62-219E-4365-96F0-E678218F61AF}" name="Column2963" dataDxfId="13417"/>
    <tableColumn id="2968" xr3:uid="{2B737B86-1DE7-4C57-AB1E-40A9A0E53D85}" name="Column2964" dataDxfId="13416"/>
    <tableColumn id="2969" xr3:uid="{5451D6B8-507E-4997-B370-9EB9581B755C}" name="Column2965" dataDxfId="13415"/>
    <tableColumn id="2970" xr3:uid="{762326AA-90D5-4F56-82D7-8E013218D2AC}" name="Column2966" dataDxfId="13414"/>
    <tableColumn id="2971" xr3:uid="{1730573C-C314-4403-AFD6-5B6D377C0592}" name="Column2967" dataDxfId="13413"/>
    <tableColumn id="2972" xr3:uid="{2A2BFF36-A65A-487E-8E66-80CB462781A2}" name="Column2968" dataDxfId="13412"/>
    <tableColumn id="2973" xr3:uid="{5132FA1F-AE7E-4A60-829C-5A56F84170AE}" name="Column2969" dataDxfId="13411"/>
    <tableColumn id="2974" xr3:uid="{938F39E9-C39B-4024-BE9D-1A97384B7D2F}" name="Column2970" dataDxfId="13410"/>
    <tableColumn id="2975" xr3:uid="{D74CA851-A954-4025-BD3A-058F8B203955}" name="Column2971" dataDxfId="13409"/>
    <tableColumn id="2976" xr3:uid="{949C2C54-7B32-4F32-90F2-99BF42FF9C10}" name="Column2972" dataDxfId="13408"/>
    <tableColumn id="2977" xr3:uid="{255CFFBD-2497-47A7-8BAF-BBA4732A7724}" name="Column2973" dataDxfId="13407"/>
    <tableColumn id="2978" xr3:uid="{9AFF524E-B8FB-425D-B9F2-3F92F917C3C0}" name="Column2974" dataDxfId="13406"/>
    <tableColumn id="2979" xr3:uid="{E7F5B4FE-023F-4FA6-92B2-A75E0C71C16C}" name="Column2975" dataDxfId="13405"/>
    <tableColumn id="2980" xr3:uid="{F175CD11-E96D-4F9A-B18D-8666C05E9436}" name="Column2976" dataDxfId="13404"/>
    <tableColumn id="2981" xr3:uid="{BFB1B9C6-13A9-4AE0-8DF2-0715E2EFBBF2}" name="Column2977" dataDxfId="13403"/>
    <tableColumn id="2982" xr3:uid="{4676DB69-0DD7-4CCD-BA7E-F8364E50DB4F}" name="Column2978" dataDxfId="13402"/>
    <tableColumn id="2983" xr3:uid="{6A291775-3BF1-442E-AC1F-6DC1C7C3941A}" name="Column2979" dataDxfId="13401"/>
    <tableColumn id="2984" xr3:uid="{783128C2-0F43-47A0-9254-2ED94F33C072}" name="Column2980" dataDxfId="13400"/>
    <tableColumn id="2985" xr3:uid="{F8702604-7165-4594-A94C-73F693051E4C}" name="Column2981" dataDxfId="13399"/>
    <tableColumn id="2986" xr3:uid="{5B7C4BFB-E0B3-4FD2-A42C-D957908E1FAE}" name="Column2982" dataDxfId="13398"/>
    <tableColumn id="2987" xr3:uid="{DB94A99C-69D8-4CC6-AAE8-3BA5B45D8B1C}" name="Column2983" dataDxfId="13397"/>
    <tableColumn id="2988" xr3:uid="{8121A31C-9C76-420E-A678-871622A6D0BF}" name="Column2984" dataDxfId="13396"/>
    <tableColumn id="2989" xr3:uid="{0652E5E9-14CB-4774-AC7B-D7D872EF0EDE}" name="Column2985" dataDxfId="13395"/>
    <tableColumn id="2990" xr3:uid="{BB7A6C49-A253-41EF-8CB1-97FC9EB0ED31}" name="Column2986" dataDxfId="13394"/>
    <tableColumn id="2991" xr3:uid="{967DC0A2-7216-494E-9068-396DD1071131}" name="Column2987" dataDxfId="13393"/>
    <tableColumn id="2992" xr3:uid="{3BCC9311-D31C-4153-B654-A5ED3F1B7CA0}" name="Column2988" dataDxfId="13392"/>
    <tableColumn id="2993" xr3:uid="{91F6EBD8-79A6-40CA-8834-0FBC9F619E87}" name="Column2989" dataDxfId="13391"/>
    <tableColumn id="2994" xr3:uid="{1005E2C5-99D2-458B-8B1C-56C4D2BD471F}" name="Column2990" dataDxfId="13390"/>
    <tableColumn id="2995" xr3:uid="{CAB43481-0EE7-44D7-ADA3-79BA2CEED314}" name="Column2991" dataDxfId="13389"/>
    <tableColumn id="2996" xr3:uid="{E4CD77D1-C0B4-4198-BD43-CD35715FDF31}" name="Column2992" dataDxfId="13388"/>
    <tableColumn id="2997" xr3:uid="{94042B1D-85E3-45DF-A690-4250BCA4E065}" name="Column2993" dataDxfId="13387"/>
    <tableColumn id="2998" xr3:uid="{DB1D355D-19E8-49D6-B135-AB2F2CA3ACE3}" name="Column2994" dataDxfId="13386"/>
    <tableColumn id="2999" xr3:uid="{68508410-40AB-42AB-930B-489F13A2B791}" name="Column2995" dataDxfId="13385"/>
    <tableColumn id="3000" xr3:uid="{268B42BC-3A8C-4678-9D6E-F85EF7D0D6D9}" name="Column2996" dataDxfId="13384"/>
    <tableColumn id="3001" xr3:uid="{1C4027EA-A670-42BF-B3F2-76C4948F281A}" name="Column2997" dataDxfId="13383"/>
    <tableColumn id="3002" xr3:uid="{14FB0E5C-E9CF-4426-B5EA-95C35A2F8509}" name="Column2998" dataDxfId="13382"/>
    <tableColumn id="3003" xr3:uid="{3A248E79-F480-4984-B10D-D6DDD978B54F}" name="Column2999" dataDxfId="13381"/>
    <tableColumn id="3004" xr3:uid="{DC3106C0-88A0-413C-BAD7-9B452272644F}" name="Column3000" dataDxfId="13380"/>
    <tableColumn id="3005" xr3:uid="{76C64E4E-7036-4906-B66E-D6EA96C59E7E}" name="Column3001" dataDxfId="13379"/>
    <tableColumn id="3006" xr3:uid="{A016D4F6-5C55-4241-BF12-BB0CE28D3FEE}" name="Column3002" dataDxfId="13378"/>
    <tableColumn id="3007" xr3:uid="{CAD87D9F-FF64-4E7D-B553-FE873FDF4FFB}" name="Column3003" dataDxfId="13377"/>
    <tableColumn id="3008" xr3:uid="{ADECB745-2EA5-4A7F-AFD9-7D6BFD2CC85F}" name="Column3004" dataDxfId="13376"/>
    <tableColumn id="3009" xr3:uid="{660DDD03-34B0-4DCB-A1FC-D5999DD3AEE5}" name="Column3005" dataDxfId="13375"/>
    <tableColumn id="3010" xr3:uid="{27626C20-6F7E-4327-9464-70D2970F46DB}" name="Column3006" dataDxfId="13374"/>
    <tableColumn id="3011" xr3:uid="{9E991E61-C3FB-4CB9-847E-B096F81D22F8}" name="Column3007" dataDxfId="13373"/>
    <tableColumn id="3012" xr3:uid="{B8064294-BAFB-4489-A5C1-516586BCBC3F}" name="Column3008" dataDxfId="13372"/>
    <tableColumn id="3013" xr3:uid="{C26EAB53-02DC-43FC-B286-85727BBFA408}" name="Column3009" dataDxfId="13371"/>
    <tableColumn id="3014" xr3:uid="{A3C1B7D1-0071-4C22-BB32-78BBDBB1B231}" name="Column3010" dataDxfId="13370"/>
    <tableColumn id="3015" xr3:uid="{8542A78F-2219-4F2A-9A9E-C0DF56B8FDE6}" name="Column3011" dataDxfId="13369"/>
    <tableColumn id="3016" xr3:uid="{77572B13-5756-4EE3-8DEC-6EF0B6B32956}" name="Column3012" dataDxfId="13368"/>
    <tableColumn id="3017" xr3:uid="{328AF64D-8C9C-43F9-8899-9823BEF1E52A}" name="Column3013" dataDxfId="13367"/>
    <tableColumn id="3018" xr3:uid="{9E115853-7BDF-418C-94C4-2109311F896E}" name="Column3014" dataDxfId="13366"/>
    <tableColumn id="3019" xr3:uid="{1618D283-D6B0-428C-AD61-EAABA806C99C}" name="Column3015" dataDxfId="13365"/>
    <tableColumn id="3020" xr3:uid="{21B14DB5-08BD-4F99-BA75-383A4B657B42}" name="Column3016" dataDxfId="13364"/>
    <tableColumn id="3021" xr3:uid="{325C0791-194C-452A-8681-246B025E89F9}" name="Column3017" dataDxfId="13363"/>
    <tableColumn id="3022" xr3:uid="{6120EF86-88CE-491F-A39F-4C4330E949F5}" name="Column3018" dataDxfId="13362"/>
    <tableColumn id="3023" xr3:uid="{DB1DE131-92A4-42ED-B6D5-5FC222C650EA}" name="Column3019" dataDxfId="13361"/>
    <tableColumn id="3024" xr3:uid="{8CC4ADD6-5B86-4E31-AF29-E0275E02BF01}" name="Column3020" dataDxfId="13360"/>
    <tableColumn id="3025" xr3:uid="{862DBE15-03AD-4DB4-9747-5767F84C7040}" name="Column3021" dataDxfId="13359"/>
    <tableColumn id="3026" xr3:uid="{99ACEE18-17F2-41DC-B79E-9CE511D564E3}" name="Column3022" dataDxfId="13358"/>
    <tableColumn id="3027" xr3:uid="{B63BFB92-C065-4CBA-A28C-47DDF5DD4A4F}" name="Column3023" dataDxfId="13357"/>
    <tableColumn id="3028" xr3:uid="{C879F9A4-8FB9-44C2-8429-9A10A005542F}" name="Column3024" dataDxfId="13356"/>
    <tableColumn id="3029" xr3:uid="{26508825-2A4F-40D8-BDB7-4AB723080DF3}" name="Column3025" dataDxfId="13355"/>
    <tableColumn id="3030" xr3:uid="{C44B1A2D-9402-40B3-B1A4-718AD67532F9}" name="Column3026" dataDxfId="13354"/>
    <tableColumn id="3031" xr3:uid="{59F7E025-3B19-4991-9316-B955BA3A4624}" name="Column3027" dataDxfId="13353"/>
    <tableColumn id="3032" xr3:uid="{4CAFE7CA-3838-4E19-8724-513CD9195F0D}" name="Column3028" dataDxfId="13352"/>
    <tableColumn id="3033" xr3:uid="{DF41581B-D53E-4B06-A72E-EBC723CF0DD6}" name="Column3029" dataDxfId="13351"/>
    <tableColumn id="3034" xr3:uid="{4C9D9B71-CBAD-4D44-8408-FACDB2EF031B}" name="Column3030" dataDxfId="13350"/>
    <tableColumn id="3035" xr3:uid="{BD65AAED-175B-4161-819A-7C125B5D8821}" name="Column3031" dataDxfId="13349"/>
    <tableColumn id="3036" xr3:uid="{69B82DB7-10EC-425B-9806-75B3AD1D69B1}" name="Column3032" dataDxfId="13348"/>
    <tableColumn id="3037" xr3:uid="{77E675AB-3197-4FB5-A1A7-FCD464561F70}" name="Column3033" dataDxfId="13347"/>
    <tableColumn id="3038" xr3:uid="{002C290F-EA80-480C-8E71-F87CF8757F3A}" name="Column3034" dataDxfId="13346"/>
    <tableColumn id="3039" xr3:uid="{46563FE8-8039-4C73-8A8E-56C7BD326E2C}" name="Column3035" dataDxfId="13345"/>
    <tableColumn id="3040" xr3:uid="{E85D6A0A-36B6-42BB-B426-6AA6E58A1D57}" name="Column3036" dataDxfId="13344"/>
    <tableColumn id="3041" xr3:uid="{841016E4-00BF-4E87-A9E2-A8426C2012A3}" name="Column3037" dataDxfId="13343"/>
    <tableColumn id="3042" xr3:uid="{A8CB91AD-079C-447B-9096-F87E7B264359}" name="Column3038" dataDxfId="13342"/>
    <tableColumn id="3043" xr3:uid="{88827504-E582-4812-9288-D4F7F8B2AC1B}" name="Column3039" dataDxfId="13341"/>
    <tableColumn id="3044" xr3:uid="{3698848B-AF66-436A-A0AC-4AB265690346}" name="Column3040" dataDxfId="13340"/>
    <tableColumn id="3045" xr3:uid="{F429707B-3613-4735-BDF3-828C897E5717}" name="Column3041" dataDxfId="13339"/>
    <tableColumn id="3046" xr3:uid="{148886B1-3CAF-41F7-BEB0-B9FA51C9DB72}" name="Column3042" dataDxfId="13338"/>
    <tableColumn id="3047" xr3:uid="{EB7FF1A4-D586-4B83-A338-D306BEB4F4FF}" name="Column3043" dataDxfId="13337"/>
    <tableColumn id="3048" xr3:uid="{6056E02A-94AF-45FB-B29F-75CA3AB654D3}" name="Column3044" dataDxfId="13336"/>
    <tableColumn id="3049" xr3:uid="{C8CE4527-116C-469C-88AD-B16AB22542F3}" name="Column3045" dataDxfId="13335"/>
    <tableColumn id="3050" xr3:uid="{54385B11-CEFE-43B7-A20A-17868DFC9531}" name="Column3046" dataDxfId="13334"/>
    <tableColumn id="3051" xr3:uid="{6FF1441A-0E5C-4C13-BC1E-96635278F8E9}" name="Column3047" dataDxfId="13333"/>
    <tableColumn id="3052" xr3:uid="{1B4630EC-B241-4F13-BFAC-C9F826F04118}" name="Column3048" dataDxfId="13332"/>
    <tableColumn id="3053" xr3:uid="{337B890F-CB2C-46C7-87E7-E3D966E9D45A}" name="Column3049" dataDxfId="13331"/>
    <tableColumn id="3054" xr3:uid="{D0D539C9-137E-4DC0-81B3-7024EC27D361}" name="Column3050" dataDxfId="13330"/>
    <tableColumn id="3055" xr3:uid="{6060EB35-B6D0-490D-83E6-8510209DC378}" name="Column3051" dataDxfId="13329"/>
    <tableColumn id="3056" xr3:uid="{FEFAB8F2-0056-4683-B375-F4A43C668675}" name="Column3052" dataDxfId="13328"/>
    <tableColumn id="3057" xr3:uid="{F2F796E8-F86D-4493-852B-C0DD16F253CB}" name="Column3053" dataDxfId="13327"/>
    <tableColumn id="3058" xr3:uid="{438C0F9E-A262-479B-891E-FEDE210B64E3}" name="Column3054" dataDxfId="13326"/>
    <tableColumn id="3059" xr3:uid="{62BB5412-8DEA-4CEE-9041-8DB593F07701}" name="Column3055" dataDxfId="13325"/>
    <tableColumn id="3060" xr3:uid="{FE4350F2-49D4-4B88-9522-12D4D1473CE4}" name="Column3056" dataDxfId="13324"/>
    <tableColumn id="3061" xr3:uid="{B5FC39C7-1D73-4501-BEDF-3942A15ADC7D}" name="Column3057" dataDxfId="13323"/>
    <tableColumn id="3062" xr3:uid="{18250A41-A92C-4F3D-BA59-4D79A9D0947A}" name="Column3058" dataDxfId="13322"/>
    <tableColumn id="3063" xr3:uid="{B5700DD7-1C94-41EC-AC56-D19D6BF0F770}" name="Column3059" dataDxfId="13321"/>
    <tableColumn id="3064" xr3:uid="{DA924B27-25AC-4388-936A-C644E15D2209}" name="Column3060" dataDxfId="13320"/>
    <tableColumn id="3065" xr3:uid="{FD0E7CC2-736F-4386-8DEC-EEAE41500CE3}" name="Column3061" dataDxfId="13319"/>
    <tableColumn id="3066" xr3:uid="{DB5235D2-3827-4A5C-94B6-8B1CF6F7DEDC}" name="Column3062" dataDxfId="13318"/>
    <tableColumn id="3067" xr3:uid="{59029BBF-BBA6-4130-9347-FD82E67C7ED9}" name="Column3063" dataDxfId="13317"/>
    <tableColumn id="3068" xr3:uid="{3F1C3702-504F-44A8-B83B-ED5052421FE2}" name="Column3064" dataDxfId="13316"/>
    <tableColumn id="3069" xr3:uid="{ADCD943C-E136-4164-A010-6B67540EAD11}" name="Column3065" dataDxfId="13315"/>
    <tableColumn id="3070" xr3:uid="{9F98BC9F-21F1-48D3-BE3B-7C5598BBE79A}" name="Column3066" dataDxfId="13314"/>
    <tableColumn id="3071" xr3:uid="{C82FFC7A-29AC-4DB5-A883-1B2FEE227610}" name="Column3067" dataDxfId="13313"/>
    <tableColumn id="3072" xr3:uid="{F90C9F40-E675-40C2-9288-7337E6F794A0}" name="Column3068" dataDxfId="13312"/>
    <tableColumn id="3073" xr3:uid="{76674D6D-C53F-47F8-B2AD-84358B9F999E}" name="Column3069" dataDxfId="13311"/>
    <tableColumn id="3074" xr3:uid="{C296BF9A-09F9-4E6C-B3A1-81EACAF3F7A9}" name="Column3070" dataDxfId="13310"/>
    <tableColumn id="3075" xr3:uid="{CE2B5A91-4000-4720-8485-F81160997FCB}" name="Column3071" dataDxfId="13309"/>
    <tableColumn id="3076" xr3:uid="{575F1C3F-4BE7-4A71-886F-BB9407665E9F}" name="Column3072" dataDxfId="13308"/>
    <tableColumn id="3077" xr3:uid="{9D3EB2A5-E763-4B64-B471-8BB98B1F83E4}" name="Column3073" dataDxfId="13307"/>
    <tableColumn id="3078" xr3:uid="{6F56E10B-5F08-417C-9C0E-F6E8B4BB67F4}" name="Column3074" dataDxfId="13306"/>
    <tableColumn id="3079" xr3:uid="{7BE6A474-DC33-4692-A25C-7AC9E3DC23F1}" name="Column3075" dataDxfId="13305"/>
    <tableColumn id="3080" xr3:uid="{42FAAB9C-FBF6-4329-9971-40633EA48C72}" name="Column3076" dataDxfId="13304"/>
    <tableColumn id="3081" xr3:uid="{EDE06108-0844-40E8-BB2D-FA53C3278ABE}" name="Column3077" dataDxfId="13303"/>
    <tableColumn id="3082" xr3:uid="{51BFB922-55C5-4EE1-A3F9-BD50E0C9611A}" name="Column3078" dataDxfId="13302"/>
    <tableColumn id="3083" xr3:uid="{446EE451-5101-459D-8C1D-4F24D123DF69}" name="Column3079" dataDxfId="13301"/>
    <tableColumn id="3084" xr3:uid="{1A7259BF-43FE-4DC7-BA04-45A76F5E7D51}" name="Column3080" dataDxfId="13300"/>
    <tableColumn id="3085" xr3:uid="{19ABE3C4-E123-4666-AD21-D6B67BEE9C3B}" name="Column3081" dataDxfId="13299"/>
    <tableColumn id="3086" xr3:uid="{038653FA-7A5D-4734-8CF1-EB61D8B52B87}" name="Column3082" dataDxfId="13298"/>
    <tableColumn id="3087" xr3:uid="{F5AAB49B-2D8B-40F5-96CA-F1BBDC04629B}" name="Column3083" dataDxfId="13297"/>
    <tableColumn id="3088" xr3:uid="{B4CDF2FE-E807-49FC-A500-B8FA135246A1}" name="Column3084" dataDxfId="13296"/>
    <tableColumn id="3089" xr3:uid="{574E2E6F-0321-4D01-89C8-23A7B62815FA}" name="Column3085" dataDxfId="13295"/>
    <tableColumn id="3090" xr3:uid="{41A7C8A4-ACDC-4225-B3A7-BBCC623114F3}" name="Column3086" dataDxfId="13294"/>
    <tableColumn id="3091" xr3:uid="{85F06547-060B-475C-9DED-D665C99A1E66}" name="Column3087" dataDxfId="13293"/>
    <tableColumn id="3092" xr3:uid="{64A6E61B-FFDF-48B9-8618-D751F433DB70}" name="Column3088" dataDxfId="13292"/>
    <tableColumn id="3093" xr3:uid="{03BF61EF-05F0-4BCE-BB9E-53631F060333}" name="Column3089" dataDxfId="13291"/>
    <tableColumn id="3094" xr3:uid="{333927E3-1F8D-4224-AB0F-6657FE4F2F8B}" name="Column3090" dataDxfId="13290"/>
    <tableColumn id="3095" xr3:uid="{C5241729-46B9-4A6F-9F34-B8FE703FD16C}" name="Column3091" dataDxfId="13289"/>
    <tableColumn id="3096" xr3:uid="{C6A50A79-BD5E-42F1-B6B3-FC41525907EE}" name="Column3092" dataDxfId="13288"/>
    <tableColumn id="3097" xr3:uid="{0E24E8F5-EF10-42AD-835F-ED339A97E996}" name="Column3093" dataDxfId="13287"/>
    <tableColumn id="3098" xr3:uid="{F68E09A2-FC92-44F1-9476-E6DDFD4E6CFF}" name="Column3094" dataDxfId="13286"/>
    <tableColumn id="3099" xr3:uid="{47ED86C1-2169-4FC0-A77D-F3F9A521E08F}" name="Column3095" dataDxfId="13285"/>
    <tableColumn id="3100" xr3:uid="{35000109-5CB0-4C5C-9053-8DADD2ED6AD9}" name="Column3096" dataDxfId="13284"/>
    <tableColumn id="3101" xr3:uid="{627CC2F9-69E0-45AB-8556-9424C008BA1A}" name="Column3097" dataDxfId="13283"/>
    <tableColumn id="3102" xr3:uid="{DC747948-A217-4CE5-A044-FF7CBF8787CF}" name="Column3098" dataDxfId="13282"/>
    <tableColumn id="3103" xr3:uid="{621322E9-842B-4E1B-BDCF-0C24B532ADD3}" name="Column3099" dataDxfId="13281"/>
    <tableColumn id="3104" xr3:uid="{0234D3EE-51D1-463A-A1F5-E148A24958CA}" name="Column3100" dataDxfId="13280"/>
    <tableColumn id="3105" xr3:uid="{B2145D1C-763F-4487-AE68-FA1CEE11D60F}" name="Column3101" dataDxfId="13279"/>
    <tableColumn id="3106" xr3:uid="{37EE94F6-9C6D-4D31-B0AE-5DDF220A3616}" name="Column3102" dataDxfId="13278"/>
    <tableColumn id="3107" xr3:uid="{E4B49511-936A-4A4D-A6A5-31D86BB4C1DF}" name="Column3103" dataDxfId="13277"/>
    <tableColumn id="3108" xr3:uid="{6BAA729D-31F5-4712-9BEE-CC46EB68156E}" name="Column3104" dataDxfId="13276"/>
    <tableColumn id="3109" xr3:uid="{51252D2F-8090-46C8-8179-91AEBEB26035}" name="Column3105" dataDxfId="13275"/>
    <tableColumn id="3110" xr3:uid="{126F5E49-771F-4B46-B697-3697D98C71B2}" name="Column3106" dataDxfId="13274"/>
    <tableColumn id="3111" xr3:uid="{73A25B08-9998-4BFA-B299-71EACEC0AC21}" name="Column3107" dataDxfId="13273"/>
    <tableColumn id="3112" xr3:uid="{F76C2582-7A47-4623-918A-CEC9522D2578}" name="Column3108" dataDxfId="13272"/>
    <tableColumn id="3113" xr3:uid="{2BC54919-3808-41F0-98AB-4BD338357781}" name="Column3109" dataDxfId="13271"/>
    <tableColumn id="3114" xr3:uid="{025DB613-E113-4E6A-83C4-840C0014A2B8}" name="Column3110" dataDxfId="13270"/>
    <tableColumn id="3115" xr3:uid="{8005188F-05D1-4DF4-802E-5D2D1116A555}" name="Column3111" dataDxfId="13269"/>
    <tableColumn id="3116" xr3:uid="{7F344B8A-AAA4-42DF-B3F8-A004EC527A63}" name="Column3112" dataDxfId="13268"/>
    <tableColumn id="3117" xr3:uid="{637BBF18-486E-46A7-AB48-C19B502C095F}" name="Column3113" dataDxfId="13267"/>
    <tableColumn id="3118" xr3:uid="{BD9B9961-276E-4171-BF4C-88A5053411BF}" name="Column3114" dataDxfId="13266"/>
    <tableColumn id="3119" xr3:uid="{B721CA2D-AED9-4316-BBD4-555D074381F4}" name="Column3115" dataDxfId="13265"/>
    <tableColumn id="3120" xr3:uid="{6D57AFAE-47A2-425B-802E-B6784A5F1FDF}" name="Column3116" dataDxfId="13264"/>
    <tableColumn id="3121" xr3:uid="{26A306FB-AE8B-4C5B-A5A2-9D2EF15E1809}" name="Column3117" dataDxfId="13263"/>
    <tableColumn id="3122" xr3:uid="{BC2ADC54-F098-4264-A915-50AAEE2DA8EC}" name="Column3118" dataDxfId="13262"/>
    <tableColumn id="3123" xr3:uid="{95582448-2B84-4647-93E3-21835A775CC3}" name="Column3119" dataDxfId="13261"/>
    <tableColumn id="3124" xr3:uid="{2907C6FB-E96F-4059-993B-E732978C02FC}" name="Column3120" dataDxfId="13260"/>
    <tableColumn id="3125" xr3:uid="{FA025817-6428-4B38-A741-B63DB690C12A}" name="Column3121" dataDxfId="13259"/>
    <tableColumn id="3126" xr3:uid="{C1B6B47F-6D40-4D61-BDC8-BFF97E827FD4}" name="Column3122" dataDxfId="13258"/>
    <tableColumn id="3127" xr3:uid="{E3DAF519-41E5-4C5E-B00B-761606C8E091}" name="Column3123" dataDxfId="13257"/>
    <tableColumn id="3128" xr3:uid="{C4CDE6F4-D18B-41A8-9B2F-8B610A3E4D8C}" name="Column3124" dataDxfId="13256"/>
    <tableColumn id="3129" xr3:uid="{B290A4B2-149A-47D4-A385-9BF069E296A9}" name="Column3125" dataDxfId="13255"/>
    <tableColumn id="3130" xr3:uid="{05810468-9F28-4C8B-AD30-49BA925AFE20}" name="Column3126" dataDxfId="13254"/>
    <tableColumn id="3131" xr3:uid="{39214F56-31F3-444F-A55D-805687624CDB}" name="Column3127" dataDxfId="13253"/>
    <tableColumn id="3132" xr3:uid="{288D177D-9152-4001-AEF3-C6BFE9E70A0E}" name="Column3128" dataDxfId="13252"/>
    <tableColumn id="3133" xr3:uid="{2282E783-8AE7-4819-9E75-3B166179FF1C}" name="Column3129" dataDxfId="13251"/>
    <tableColumn id="3134" xr3:uid="{F23C99EB-B930-4D54-86A9-441484A60A1C}" name="Column3130" dataDxfId="13250"/>
    <tableColumn id="3135" xr3:uid="{893EF20E-C14B-47DC-AF66-E1466CC2B4D8}" name="Column3131" dataDxfId="13249"/>
    <tableColumn id="3136" xr3:uid="{368D9DCE-1362-4CFC-A24B-7E3B09E48092}" name="Column3132" dataDxfId="13248"/>
    <tableColumn id="3137" xr3:uid="{165335FE-E274-4042-B207-89DC4010F7BB}" name="Column3133" dataDxfId="13247"/>
    <tableColumn id="3138" xr3:uid="{E11B874B-7164-4693-81F7-9887BC2A973E}" name="Column3134" dataDxfId="13246"/>
    <tableColumn id="3139" xr3:uid="{EECD1EE8-80CD-4145-8D2E-22F9751E13EC}" name="Column3135" dataDxfId="13245"/>
    <tableColumn id="3140" xr3:uid="{B222F317-5F14-4516-B694-4C2922ED4F9B}" name="Column3136" dataDxfId="13244"/>
    <tableColumn id="3141" xr3:uid="{EFD077CA-4ACE-4B60-817A-5A9D0CA9D4A8}" name="Column3137" dataDxfId="13243"/>
    <tableColumn id="3142" xr3:uid="{4C048F2A-FB48-4859-89A1-34B0F9543A94}" name="Column3138" dataDxfId="13242"/>
    <tableColumn id="3143" xr3:uid="{0013785D-F610-4A7A-8839-C3841B578646}" name="Column3139" dataDxfId="13241"/>
    <tableColumn id="3144" xr3:uid="{3026996B-7399-4730-8DE1-4BE1031EF16B}" name="Column3140" dataDxfId="13240"/>
    <tableColumn id="3145" xr3:uid="{B7AE968B-199E-4D47-8E4E-FB7D3E774192}" name="Column3141" dataDxfId="13239"/>
    <tableColumn id="3146" xr3:uid="{09C4B34F-21A5-4BF0-9607-D36D93C54D6C}" name="Column3142" dataDxfId="13238"/>
    <tableColumn id="3147" xr3:uid="{77581393-4534-40AC-AECB-A362137E77A8}" name="Column3143" dataDxfId="13237"/>
    <tableColumn id="3148" xr3:uid="{7D7E3C42-A89A-44F2-95F4-79CFE9882C26}" name="Column3144" dataDxfId="13236"/>
    <tableColumn id="3149" xr3:uid="{016ECD3D-1935-4EE8-8B19-6114B917BA69}" name="Column3145" dataDxfId="13235"/>
    <tableColumn id="3150" xr3:uid="{EB15C608-65D1-43D0-AA74-3FFD04B29B78}" name="Column3146" dataDxfId="13234"/>
    <tableColumn id="3151" xr3:uid="{339C19D9-71E1-4700-B7C1-A007200274A1}" name="Column3147" dataDxfId="13233"/>
    <tableColumn id="3152" xr3:uid="{ADF5E466-B102-4850-9FD2-78CFDAA069D8}" name="Column3148" dataDxfId="13232"/>
    <tableColumn id="3153" xr3:uid="{59263032-DFD7-415B-8C5B-A07994E0BB17}" name="Column3149" dataDxfId="13231"/>
    <tableColumn id="3154" xr3:uid="{32BB32DE-E27E-4556-B7B9-7D67328212C0}" name="Column3150" dataDxfId="13230"/>
    <tableColumn id="3155" xr3:uid="{3545A398-8E8D-424A-8F0C-3140B40C4F20}" name="Column3151" dataDxfId="13229"/>
    <tableColumn id="3156" xr3:uid="{8F6856FD-A049-466B-879A-53FE7AA0EC99}" name="Column3152" dataDxfId="13228"/>
    <tableColumn id="3157" xr3:uid="{447DEE82-6C34-4197-B358-A70B901989F3}" name="Column3153" dataDxfId="13227"/>
    <tableColumn id="3158" xr3:uid="{9993B23E-66DA-4095-B118-8856DCA28FCE}" name="Column3154" dataDxfId="13226"/>
    <tableColumn id="3159" xr3:uid="{DEA6E7BF-9245-48C5-987E-039E9415A331}" name="Column3155" dataDxfId="13225"/>
    <tableColumn id="3160" xr3:uid="{9E74E65D-9C0B-4613-9055-CEC33DAF9229}" name="Column3156" dataDxfId="13224"/>
    <tableColumn id="3161" xr3:uid="{4BA5641A-2048-4C5D-9211-586ACBF731E0}" name="Column3157" dataDxfId="13223"/>
    <tableColumn id="3162" xr3:uid="{8066E55D-3F50-4B27-943A-8884E121BC92}" name="Column3158" dataDxfId="13222"/>
    <tableColumn id="3163" xr3:uid="{ACB8F97F-85D1-4A90-81CB-5F86D249CF2C}" name="Column3159" dataDxfId="13221"/>
    <tableColumn id="3164" xr3:uid="{D7BA1B9E-CD7D-4B76-88E8-5C6FECAE9FB8}" name="Column3160" dataDxfId="13220"/>
    <tableColumn id="3165" xr3:uid="{C7F4C2C1-CF6F-47AB-9B23-4B563CFA7FCE}" name="Column3161" dataDxfId="13219"/>
    <tableColumn id="3166" xr3:uid="{741BBF58-FC87-484A-8C8C-313C21398365}" name="Column3162" dataDxfId="13218"/>
    <tableColumn id="3167" xr3:uid="{A074F1C1-F880-44FC-9713-857061AE371F}" name="Column3163" dataDxfId="13217"/>
    <tableColumn id="3168" xr3:uid="{11B6DC5B-E187-4588-A30C-919D8816D7C1}" name="Column3164" dataDxfId="13216"/>
    <tableColumn id="3169" xr3:uid="{E35E34B2-9FFA-4477-8926-B3404F5EAF73}" name="Column3165" dataDxfId="13215"/>
    <tableColumn id="3170" xr3:uid="{D0133290-7A19-4845-84D7-DFEA9AEEBAF7}" name="Column3166" dataDxfId="13214"/>
    <tableColumn id="3171" xr3:uid="{6424C2EC-F3E6-487E-8AD8-1CD9A95BD978}" name="Column3167" dataDxfId="13213"/>
    <tableColumn id="3172" xr3:uid="{4DD551AB-08D4-4A55-97FA-49A0D20CD742}" name="Column3168" dataDxfId="13212"/>
    <tableColumn id="3173" xr3:uid="{D792151A-F2DF-4B87-9EE7-74B3E8E3FA92}" name="Column3169" dataDxfId="13211"/>
    <tableColumn id="3174" xr3:uid="{CB03D4A5-2BC6-4EDF-B00D-F3C138AE6FF9}" name="Column3170" dataDxfId="13210"/>
    <tableColumn id="3175" xr3:uid="{C2DF9997-FC7D-4A9E-8BC0-E65A37486325}" name="Column3171" dataDxfId="13209"/>
    <tableColumn id="3176" xr3:uid="{A1FBF35E-4D95-4587-8355-A2A37D309D2C}" name="Column3172" dataDxfId="13208"/>
    <tableColumn id="3177" xr3:uid="{3FFA7259-CA5D-412A-AB09-BDC27CD17E69}" name="Column3173" dataDxfId="13207"/>
    <tableColumn id="3178" xr3:uid="{1F5F6FEB-D744-4F38-AD9B-41AA188B9E73}" name="Column3174" dataDxfId="13206"/>
    <tableColumn id="3179" xr3:uid="{7037AD41-5442-4E92-93E6-A7A070E3101A}" name="Column3175" dataDxfId="13205"/>
    <tableColumn id="3180" xr3:uid="{0953D53E-AB5A-49F9-9D44-E2B679FEA749}" name="Column3176" dataDxfId="13204"/>
    <tableColumn id="3181" xr3:uid="{42DB9F83-2209-47BD-9B53-5C11E1099B1C}" name="Column3177" dataDxfId="13203"/>
    <tableColumn id="3182" xr3:uid="{7FF36BA5-162B-46B2-A558-FD634C2DB7CF}" name="Column3178" dataDxfId="13202"/>
    <tableColumn id="3183" xr3:uid="{821A2455-A357-4EE7-A153-84F42F4535F1}" name="Column3179" dataDxfId="13201"/>
    <tableColumn id="3184" xr3:uid="{46B975CC-57CE-4ADC-8837-27B88232605C}" name="Column3180" dataDxfId="13200"/>
    <tableColumn id="3185" xr3:uid="{0F17281D-4761-4B3A-82A6-9F6CC19A558C}" name="Column3181" dataDxfId="13199"/>
    <tableColumn id="3186" xr3:uid="{3CB33DEC-DACB-4EA2-B03B-7720D576F64A}" name="Column3182" dataDxfId="13198"/>
    <tableColumn id="3187" xr3:uid="{D3D084BE-8FF1-4A8F-B879-8CAE4CB80D20}" name="Column3183" dataDxfId="13197"/>
    <tableColumn id="3188" xr3:uid="{09C71F1A-99F1-4CE0-BA7B-A817B1AC5658}" name="Column3184" dataDxfId="13196"/>
    <tableColumn id="3189" xr3:uid="{D73AE525-311F-4DF3-9728-83EEB0A8C982}" name="Column3185" dataDxfId="13195"/>
    <tableColumn id="3190" xr3:uid="{325EA6BE-A71E-4552-8EC2-808D923F995A}" name="Column3186" dataDxfId="13194"/>
    <tableColumn id="3191" xr3:uid="{FA5020A1-72DC-4DE9-A0E2-231DD1A2364F}" name="Column3187" dataDxfId="13193"/>
    <tableColumn id="3192" xr3:uid="{1DEA2CCA-83F8-4239-84DF-5646FABD4A29}" name="Column3188" dataDxfId="13192"/>
    <tableColumn id="3193" xr3:uid="{B062B154-7F35-4D1A-A8C3-4D2247744DB6}" name="Column3189" dataDxfId="13191"/>
    <tableColumn id="3194" xr3:uid="{F8DA2292-11F7-420E-9BE3-622B8488D51D}" name="Column3190" dataDxfId="13190"/>
    <tableColumn id="3195" xr3:uid="{FBA8AF1C-96D9-41C2-8331-D65D4D2DA5DF}" name="Column3191" dataDxfId="13189"/>
    <tableColumn id="3196" xr3:uid="{DEC43545-2449-40ED-9A49-F1DB68A4A54C}" name="Column3192" dataDxfId="13188"/>
    <tableColumn id="3197" xr3:uid="{A1489051-F578-4F89-9C1B-808785BFE79A}" name="Column3193" dataDxfId="13187"/>
    <tableColumn id="3198" xr3:uid="{BB67BBAF-9232-4114-A421-D821D7022575}" name="Column3194" dataDxfId="13186"/>
    <tableColumn id="3199" xr3:uid="{22369FD1-A3C7-479E-AA22-ABADB5976530}" name="Column3195" dataDxfId="13185"/>
    <tableColumn id="3200" xr3:uid="{47697ADB-933C-40DE-BE00-636DAEBF4947}" name="Column3196" dataDxfId="13184"/>
    <tableColumn id="3201" xr3:uid="{B3385BFA-350F-4DE8-BF3E-B128440D0AD3}" name="Column3197" dataDxfId="13183"/>
    <tableColumn id="3202" xr3:uid="{FDD1558D-120A-41DC-8215-2E7FCD37498B}" name="Column3198" dataDxfId="13182"/>
    <tableColumn id="3203" xr3:uid="{8A1C048A-7156-4A6B-85F1-0BCDDCE2B2B0}" name="Column3199" dataDxfId="13181"/>
    <tableColumn id="3204" xr3:uid="{86432F9D-2C12-40F9-9C29-F99E69DF396D}" name="Column3200" dataDxfId="13180"/>
    <tableColumn id="3205" xr3:uid="{00E16D87-66AD-4650-A8BE-3B9B9D70B038}" name="Column3201" dataDxfId="13179"/>
    <tableColumn id="3206" xr3:uid="{CB5B64CE-ADDD-4918-85EA-BCBB39D905DF}" name="Column3202" dataDxfId="13178"/>
    <tableColumn id="3207" xr3:uid="{712B5A25-027C-4237-B8DE-546B9A55058B}" name="Column3203" dataDxfId="13177"/>
    <tableColumn id="3208" xr3:uid="{C81B40CE-6394-4F72-9D9E-B5557A1B4653}" name="Column3204" dataDxfId="13176"/>
    <tableColumn id="3209" xr3:uid="{3E814F48-A7D9-4C32-9B91-E3EA78DC7D42}" name="Column3205" dataDxfId="13175"/>
    <tableColumn id="3210" xr3:uid="{E990B9E5-04E3-4350-BB87-BA74271C5966}" name="Column3206" dataDxfId="13174"/>
    <tableColumn id="3211" xr3:uid="{7FE77A32-C2EC-47B7-98D4-12031F036855}" name="Column3207" dataDxfId="13173"/>
    <tableColumn id="3212" xr3:uid="{EFD7AE5E-9AC0-4EEA-99EC-16EE5B41CFD3}" name="Column3208" dataDxfId="13172"/>
    <tableColumn id="3213" xr3:uid="{1070AF24-A6E9-43DA-BF4C-2785534D9F0C}" name="Column3209" dataDxfId="13171"/>
    <tableColumn id="3214" xr3:uid="{E5CCB82E-1407-42EC-88B5-41C87BC453F4}" name="Column3210" dataDxfId="13170"/>
    <tableColumn id="3215" xr3:uid="{0B119839-BEE4-4B73-9873-9C800A55E456}" name="Column3211" dataDxfId="13169"/>
    <tableColumn id="3216" xr3:uid="{6A58CCCE-705A-4B3E-A72C-7D25E03C532F}" name="Column3212" dataDxfId="13168"/>
    <tableColumn id="3217" xr3:uid="{FC369CAE-19E7-45CD-90F1-C52094B23ECC}" name="Column3213" dataDxfId="13167"/>
    <tableColumn id="3218" xr3:uid="{A1146777-20FE-4774-98F5-0D1C840A880F}" name="Column3214" dataDxfId="13166"/>
    <tableColumn id="3219" xr3:uid="{F968C5E7-B4F6-4D01-A893-8DA935213133}" name="Column3215" dataDxfId="13165"/>
    <tableColumn id="3220" xr3:uid="{F27FFFEC-C351-43DD-9610-DFA97D0DE7DE}" name="Column3216" dataDxfId="13164"/>
    <tableColumn id="3221" xr3:uid="{7C8A4415-56B0-45D1-B564-CF78043B13AD}" name="Column3217" dataDxfId="13163"/>
    <tableColumn id="3222" xr3:uid="{9B1A5367-3208-4A1E-AFD1-27141A02E975}" name="Column3218" dataDxfId="13162"/>
    <tableColumn id="3223" xr3:uid="{3DE0A7C0-46B9-4CE6-864D-86D4914CA85C}" name="Column3219" dataDxfId="13161"/>
    <tableColumn id="3224" xr3:uid="{1DC2C848-35BD-44E4-B45B-03617E4FC1F8}" name="Column3220" dataDxfId="13160"/>
    <tableColumn id="3225" xr3:uid="{656CF6E6-FD7C-4667-B1D4-ABAF3C2BC902}" name="Column3221" dataDxfId="13159"/>
    <tableColumn id="3226" xr3:uid="{C93A911E-291B-4FD9-9477-8BB533114839}" name="Column3222" dataDxfId="13158"/>
    <tableColumn id="3227" xr3:uid="{53097B26-B8C9-4663-A53F-75E9B4F7CF5C}" name="Column3223" dataDxfId="13157"/>
    <tableColumn id="3228" xr3:uid="{C2E02B92-3C80-4799-A1C5-B3DCC4E98123}" name="Column3224" dataDxfId="13156"/>
    <tableColumn id="3229" xr3:uid="{05F99BC4-B94B-41C1-A848-DF1028126E0F}" name="Column3225" dataDxfId="13155"/>
    <tableColumn id="3230" xr3:uid="{C470C047-7EF7-4BCC-8D73-394786D3FB3A}" name="Column3226" dataDxfId="13154"/>
    <tableColumn id="3231" xr3:uid="{C69B0E88-567C-45F8-AA29-A43111E1AC5F}" name="Column3227" dataDxfId="13153"/>
    <tableColumn id="3232" xr3:uid="{22EA5AF2-B21F-4639-90FC-649788B7981F}" name="Column3228" dataDxfId="13152"/>
    <tableColumn id="3233" xr3:uid="{8A010287-8558-4839-8693-9A9171D9BF57}" name="Column3229" dataDxfId="13151"/>
    <tableColumn id="3234" xr3:uid="{F3BC732D-A97D-44E1-9C0B-A5AB21D89C5D}" name="Column3230" dataDxfId="13150"/>
    <tableColumn id="3235" xr3:uid="{C056B595-5B10-4F55-9E5D-909FB9DFA61C}" name="Column3231" dataDxfId="13149"/>
    <tableColumn id="3236" xr3:uid="{5C0D700B-D57C-4134-A3CF-D6023C164C79}" name="Column3232" dataDxfId="13148"/>
    <tableColumn id="3237" xr3:uid="{0ED04093-3D5B-4242-B7B6-F189C75B9E7C}" name="Column3233" dataDxfId="13147"/>
    <tableColumn id="3238" xr3:uid="{00EB972E-374A-4DF7-BBCE-E9208228FF5D}" name="Column3234" dataDxfId="13146"/>
    <tableColumn id="3239" xr3:uid="{24B7F0AA-880C-4C60-B266-F35DB0353572}" name="Column3235" dataDxfId="13145"/>
    <tableColumn id="3240" xr3:uid="{C4291262-708B-41F8-8B05-ECC484B3AE5C}" name="Column3236" dataDxfId="13144"/>
    <tableColumn id="3241" xr3:uid="{D93EE67E-1ED0-4C92-98D6-4531CD5ADCE3}" name="Column3237" dataDxfId="13143"/>
    <tableColumn id="3242" xr3:uid="{AF38E09E-3795-41D1-A5F1-97E4EB9DABDB}" name="Column3238" dataDxfId="13142"/>
    <tableColumn id="3243" xr3:uid="{99791714-CB28-4AE0-841D-061274263885}" name="Column3239" dataDxfId="13141"/>
    <tableColumn id="3244" xr3:uid="{4418ACF3-260D-4669-898E-BD1AA5A48662}" name="Column3240" dataDxfId="13140"/>
    <tableColumn id="3245" xr3:uid="{2C04B57F-B3A9-4CF7-9EFD-7587EE51D07F}" name="Column3241" dataDxfId="13139"/>
    <tableColumn id="3246" xr3:uid="{B962DFFB-966B-4E4D-89BE-54A52AE1AD25}" name="Column3242" dataDxfId="13138"/>
    <tableColumn id="3247" xr3:uid="{5FDFECC5-9464-415D-B9EF-3F7954E5A34C}" name="Column3243" dataDxfId="13137"/>
    <tableColumn id="3248" xr3:uid="{5E603A18-B97B-486D-8539-29E0125494CE}" name="Column3244" dataDxfId="13136"/>
    <tableColumn id="3249" xr3:uid="{AD61B8B9-EAC5-4D19-B271-43FD60C25A76}" name="Column3245" dataDxfId="13135"/>
    <tableColumn id="3250" xr3:uid="{C418EB28-8BA9-42E8-99F0-069C849CA44E}" name="Column3246" dataDxfId="13134"/>
    <tableColumn id="3251" xr3:uid="{436B2031-CC32-40D5-A16F-462C3C4E1859}" name="Column3247" dataDxfId="13133"/>
    <tableColumn id="3252" xr3:uid="{42819C37-8940-487A-8079-873864240288}" name="Column3248" dataDxfId="13132"/>
    <tableColumn id="3253" xr3:uid="{DE60F308-595E-4E25-B477-DC7F4759C960}" name="Column3249" dataDxfId="13131"/>
    <tableColumn id="3254" xr3:uid="{C242FD7D-A3E7-4842-BF4E-BAC6DBE8FFB5}" name="Column3250" dataDxfId="13130"/>
    <tableColumn id="3255" xr3:uid="{B4770DB2-A3DF-4BC7-BD2A-E9E009AE8E09}" name="Column3251" dataDxfId="13129"/>
    <tableColumn id="3256" xr3:uid="{3612C721-2C48-4571-8F6F-8EB9F8408959}" name="Column3252" dataDxfId="13128"/>
    <tableColumn id="3257" xr3:uid="{F52DA782-9FE6-4027-B3A1-1CC31973726E}" name="Column3253" dataDxfId="13127"/>
    <tableColumn id="3258" xr3:uid="{D0CE1543-1235-4488-821A-B87243EF7541}" name="Column3254" dataDxfId="13126"/>
    <tableColumn id="3259" xr3:uid="{AE787D60-5907-472B-8EDC-2E0B24C1485E}" name="Column3255" dataDxfId="13125"/>
    <tableColumn id="3260" xr3:uid="{31440043-D056-43F5-8F6A-110091C57E1F}" name="Column3256" dataDxfId="13124"/>
    <tableColumn id="3261" xr3:uid="{9CBD1E04-1B20-4164-B898-D529712A2639}" name="Column3257" dataDxfId="13123"/>
    <tableColumn id="3262" xr3:uid="{8615AEEC-9810-477C-BE88-6E98B7840DBA}" name="Column3258" dataDxfId="13122"/>
    <tableColumn id="3263" xr3:uid="{24BEDEBC-7610-49DC-872D-A04933909419}" name="Column3259" dataDxfId="13121"/>
    <tableColumn id="3264" xr3:uid="{50F9B0FC-4433-4E09-B6A9-80A65FE535D4}" name="Column3260" dataDxfId="13120"/>
    <tableColumn id="3265" xr3:uid="{128AB9F0-C8B6-4F0F-A7D3-A31FFBC0BDBF}" name="Column3261" dataDxfId="13119"/>
    <tableColumn id="3266" xr3:uid="{1535BE91-E28D-4A31-8A1F-44D22BF17215}" name="Column3262" dataDxfId="13118"/>
    <tableColumn id="3267" xr3:uid="{24C9F3B4-7E12-4ABA-81FE-EC14235B8D1C}" name="Column3263" dataDxfId="13117"/>
    <tableColumn id="3268" xr3:uid="{D95EF60D-4CF4-4833-991A-7A339F748006}" name="Column3264" dataDxfId="13116"/>
    <tableColumn id="3269" xr3:uid="{B44F97BD-BA39-466B-8FCB-DB16CF43DDCB}" name="Column3265" dataDxfId="13115"/>
    <tableColumn id="3270" xr3:uid="{A427C6F1-0E54-4D0A-839B-74DCF57C63AF}" name="Column3266" dataDxfId="13114"/>
    <tableColumn id="3271" xr3:uid="{1FAF1EF9-C6D1-4BA4-AA72-4A6A5734C797}" name="Column3267" dataDxfId="13113"/>
    <tableColumn id="3272" xr3:uid="{6A3DA42A-3930-4119-B78D-C95D30B282F5}" name="Column3268" dataDxfId="13112"/>
    <tableColumn id="3273" xr3:uid="{A225BAB8-5BA0-4F38-9957-8ED91BFEADD4}" name="Column3269" dataDxfId="13111"/>
    <tableColumn id="3274" xr3:uid="{BCC4FE3E-0246-4FC6-B9DA-A43DF24FF715}" name="Column3270" dataDxfId="13110"/>
    <tableColumn id="3275" xr3:uid="{6BA49E56-B11A-42BE-A610-FB058849FDFF}" name="Column3271" dataDxfId="13109"/>
    <tableColumn id="3276" xr3:uid="{D6FFFBCF-75A6-4A01-ADCB-0654750D038F}" name="Column3272" dataDxfId="13108"/>
    <tableColumn id="3277" xr3:uid="{156D9AC9-1837-47C9-86E3-5987FB3CD77E}" name="Column3273" dataDxfId="13107"/>
    <tableColumn id="3278" xr3:uid="{D5D88CE9-6F65-43CE-9DAF-078024D857ED}" name="Column3274" dataDxfId="13106"/>
    <tableColumn id="3279" xr3:uid="{E90A191B-FDAD-412A-BEDA-C34DDF63EFDB}" name="Column3275" dataDxfId="13105"/>
    <tableColumn id="3280" xr3:uid="{A9DA714C-9AEF-4E0C-926F-C92A1B459D66}" name="Column3276" dataDxfId="13104"/>
    <tableColumn id="3281" xr3:uid="{7B17A384-1B5E-4996-8ECD-E8F83EA6900C}" name="Column3277" dataDxfId="13103"/>
    <tableColumn id="3282" xr3:uid="{F0DB8C75-4B53-4B9C-B1B1-C283EE2D6C6C}" name="Column3278" dataDxfId="13102"/>
    <tableColumn id="3283" xr3:uid="{D87D7C49-774E-4F2D-A78E-DDAD349501B2}" name="Column3279" dataDxfId="13101"/>
    <tableColumn id="3284" xr3:uid="{D2AAD2F4-0CCF-4724-812A-50E49CCB43E0}" name="Column3280" dataDxfId="13100"/>
    <tableColumn id="3285" xr3:uid="{34F733B5-F73F-4470-B204-EDD139FDD991}" name="Column3281" dataDxfId="13099"/>
    <tableColumn id="3286" xr3:uid="{7C46910D-9298-4384-A713-8AFEEA402790}" name="Column3282" dataDxfId="13098"/>
    <tableColumn id="3287" xr3:uid="{CB47B1DA-70CE-4E4D-ADE9-4630C18A8F1A}" name="Column3283" dataDxfId="13097"/>
    <tableColumn id="3288" xr3:uid="{DA5AE3DE-E53A-4E9D-96D9-153A78908113}" name="Column3284" dataDxfId="13096"/>
    <tableColumn id="3289" xr3:uid="{FDF83667-01AA-447F-BA10-22A6C3BC7F26}" name="Column3285" dataDxfId="13095"/>
    <tableColumn id="3290" xr3:uid="{AA20DD8E-20B8-4993-BEA7-A71FE816F18F}" name="Column3286" dataDxfId="13094"/>
    <tableColumn id="3291" xr3:uid="{0DE149AB-E497-4CFE-8507-691EDF232EE9}" name="Column3287" dataDxfId="13093"/>
    <tableColumn id="3292" xr3:uid="{D378D8BF-C4B1-4DA5-A8BF-589ECD61B435}" name="Column3288" dataDxfId="13092"/>
    <tableColumn id="3293" xr3:uid="{739CF62A-31AD-491F-BC5B-B1C7DF4EDE4B}" name="Column3289" dataDxfId="13091"/>
    <tableColumn id="3294" xr3:uid="{07BB10EC-4042-4B43-BF72-21D57D71B81E}" name="Column3290" dataDxfId="13090"/>
    <tableColumn id="3295" xr3:uid="{9B6AC27D-39E6-41A2-83F0-2F861C3DA0FD}" name="Column3291" dataDxfId="13089"/>
    <tableColumn id="3296" xr3:uid="{E3F3E218-91EF-47C2-92C3-722CA8E6E659}" name="Column3292" dataDxfId="13088"/>
    <tableColumn id="3297" xr3:uid="{D8D8A024-1F7C-4EE1-91FF-A3E4E4CBD2D4}" name="Column3293" dataDxfId="13087"/>
    <tableColumn id="3298" xr3:uid="{C4D01F06-6662-4412-853D-109D32E4BAA8}" name="Column3294" dataDxfId="13086"/>
    <tableColumn id="3299" xr3:uid="{C8DDA3B8-AAF8-4933-807C-874860EB95EE}" name="Column3295" dataDxfId="13085"/>
    <tableColumn id="3300" xr3:uid="{A4A1AA01-4BE6-4C23-8E2D-C3023077E76F}" name="Column3296" dataDxfId="13084"/>
    <tableColumn id="3301" xr3:uid="{0F9AC4C7-F68D-463B-8215-E055817D9D11}" name="Column3297" dataDxfId="13083"/>
    <tableColumn id="3302" xr3:uid="{26F5A285-2E93-4ED4-9881-1A0193D6EEF0}" name="Column3298" dataDxfId="13082"/>
    <tableColumn id="3303" xr3:uid="{86A85D83-A26C-4410-8B15-E269B2AB7FCD}" name="Column3299" dataDxfId="13081"/>
    <tableColumn id="3304" xr3:uid="{71357FE4-3B45-4741-8756-210B986A243D}" name="Column3300" dataDxfId="13080"/>
    <tableColumn id="3305" xr3:uid="{2CA5148D-2730-4DF3-95C0-815C0C8C92CB}" name="Column3301" dataDxfId="13079"/>
    <tableColumn id="3306" xr3:uid="{A4227F32-69B1-459D-B12E-53B3CF9DCB81}" name="Column3302" dataDxfId="13078"/>
    <tableColumn id="3307" xr3:uid="{D336E4CC-BD67-489F-9AFE-98BB5C11A2D3}" name="Column3303" dataDxfId="13077"/>
    <tableColumn id="3308" xr3:uid="{83681351-99CC-47DF-BB40-671B906C08B9}" name="Column3304" dataDxfId="13076"/>
    <tableColumn id="3309" xr3:uid="{6E13BE35-0B7E-4F4E-A2E3-EBE1C102021F}" name="Column3305" dataDxfId="13075"/>
    <tableColumn id="3310" xr3:uid="{49058F39-BD7E-422F-A11B-35B3F9C6154E}" name="Column3306" dataDxfId="13074"/>
    <tableColumn id="3311" xr3:uid="{D995480B-4F9A-4A76-AF0B-6FD3BC35D957}" name="Column3307" dataDxfId="13073"/>
    <tableColumn id="3312" xr3:uid="{77E68C33-A608-4681-8CB8-7D8D58D4B9D9}" name="Column3308" dataDxfId="13072"/>
    <tableColumn id="3313" xr3:uid="{B53BE970-3F3B-432F-B39D-271218E9F8E9}" name="Column3309" dataDxfId="13071"/>
    <tableColumn id="3314" xr3:uid="{727A0DF4-BBC2-444D-93B0-C8E045DE5EC5}" name="Column3310" dataDxfId="13070"/>
    <tableColumn id="3315" xr3:uid="{F6F32C2B-D00E-495E-B9EA-435F96B7EB82}" name="Column3311" dataDxfId="13069"/>
    <tableColumn id="3316" xr3:uid="{22EA642E-2DD5-4DD0-A509-C50074901444}" name="Column3312" dataDxfId="13068"/>
    <tableColumn id="3317" xr3:uid="{510E4A25-DA89-4A1F-AA9F-237098889445}" name="Column3313" dataDxfId="13067"/>
    <tableColumn id="3318" xr3:uid="{B343339F-061F-4241-9EB4-0FE534C1FCF7}" name="Column3314" dataDxfId="13066"/>
    <tableColumn id="3319" xr3:uid="{0523B5DB-F538-4A01-8B4B-372A7BCFD7F4}" name="Column3315" dataDxfId="13065"/>
    <tableColumn id="3320" xr3:uid="{40B40BDB-B74C-4625-8D9C-5D42B283C805}" name="Column3316" dataDxfId="13064"/>
    <tableColumn id="3321" xr3:uid="{D5534DB5-2986-4BA2-9B7C-4F25A4405387}" name="Column3317" dataDxfId="13063"/>
    <tableColumn id="3322" xr3:uid="{0B7004D3-E749-4E96-AEF1-BEB687D5019A}" name="Column3318" dataDxfId="13062"/>
    <tableColumn id="3323" xr3:uid="{55C65462-1DFC-460D-9A3E-AF9AA6635E00}" name="Column3319" dataDxfId="13061"/>
    <tableColumn id="3324" xr3:uid="{CBC3A095-436B-4770-93B3-670B6AFBDDCE}" name="Column3320" dataDxfId="13060"/>
    <tableColumn id="3325" xr3:uid="{DA8AA3B5-008E-4517-AC38-EAAA0FBE3C84}" name="Column3321" dataDxfId="13059"/>
    <tableColumn id="3326" xr3:uid="{D3BF66FB-EE91-4B82-BA4F-4456C3C20993}" name="Column3322" dataDxfId="13058"/>
    <tableColumn id="3327" xr3:uid="{52939520-6938-4E28-8671-983C4025488C}" name="Column3323" dataDxfId="13057"/>
    <tableColumn id="3328" xr3:uid="{CEED9DCA-9D66-4E0D-B75D-D33999384A09}" name="Column3324" dataDxfId="13056"/>
    <tableColumn id="3329" xr3:uid="{613A835C-25B2-496A-87B6-2B1B68481BB0}" name="Column3325" dataDxfId="13055"/>
    <tableColumn id="3330" xr3:uid="{C9681DE4-6805-441E-B1C7-5BB8E06423E8}" name="Column3326" dataDxfId="13054"/>
    <tableColumn id="3331" xr3:uid="{F6A0A502-1451-4419-882A-7CB3C8A7CE70}" name="Column3327" dataDxfId="13053"/>
    <tableColumn id="3332" xr3:uid="{4C50B4FB-DCB3-4950-90E6-599BE99A9065}" name="Column3328" dataDxfId="13052"/>
    <tableColumn id="3333" xr3:uid="{87ABB70F-C688-4BA0-866F-D99B4F1C5E53}" name="Column3329" dataDxfId="13051"/>
    <tableColumn id="3334" xr3:uid="{B7CF45C0-75FC-4AA4-8829-08EB5CFA1FFE}" name="Column3330" dataDxfId="13050"/>
    <tableColumn id="3335" xr3:uid="{41F5AA40-D529-477C-9540-535FC7E9724A}" name="Column3331" dataDxfId="13049"/>
    <tableColumn id="3336" xr3:uid="{852BAE80-9B4D-4D0F-81D6-17E18F85ADF2}" name="Column3332" dataDxfId="13048"/>
    <tableColumn id="3337" xr3:uid="{C8A4BBCE-54D1-4846-A898-B380C699491B}" name="Column3333" dataDxfId="13047"/>
    <tableColumn id="3338" xr3:uid="{FB71B77E-AED8-40A7-A12C-FEAB87078671}" name="Column3334" dataDxfId="13046"/>
    <tableColumn id="3339" xr3:uid="{FED875DF-E015-4681-855E-55BBEDB57A63}" name="Column3335" dataDxfId="13045"/>
    <tableColumn id="3340" xr3:uid="{82976C7F-8732-4B84-B60C-3E0DA7F315BA}" name="Column3336" dataDxfId="13044"/>
    <tableColumn id="3341" xr3:uid="{85B104FD-7D25-4E66-8043-DCD279F6351E}" name="Column3337" dataDxfId="13043"/>
    <tableColumn id="3342" xr3:uid="{20A84C5C-6D19-47D3-95A9-B5DE1F19A215}" name="Column3338" dataDxfId="13042"/>
    <tableColumn id="3343" xr3:uid="{C3BB1528-D7C1-4F5A-91C9-8AEF76D86BCB}" name="Column3339" dataDxfId="13041"/>
    <tableColumn id="3344" xr3:uid="{3777B8CC-2E2B-457E-AB59-E074B3E942C6}" name="Column3340" dataDxfId="13040"/>
    <tableColumn id="3345" xr3:uid="{2D2E8349-3E68-41D1-B68F-FA323153FCF8}" name="Column3341" dataDxfId="13039"/>
    <tableColumn id="3346" xr3:uid="{18FEF37A-9A99-464F-960E-843BD9A38549}" name="Column3342" dataDxfId="13038"/>
    <tableColumn id="3347" xr3:uid="{9C00E369-AC81-4BAD-8974-4674B754F673}" name="Column3343" dataDxfId="13037"/>
    <tableColumn id="3348" xr3:uid="{780CB137-1F2E-4F02-B647-F86E0C0D90BB}" name="Column3344" dataDxfId="13036"/>
    <tableColumn id="3349" xr3:uid="{2BDA4B01-BDAC-4B0E-A057-D5F0BDC209E6}" name="Column3345" dataDxfId="13035"/>
    <tableColumn id="3350" xr3:uid="{83F3D82D-ABEB-46D4-B93F-A89F8F7FC96C}" name="Column3346" dataDxfId="13034"/>
    <tableColumn id="3351" xr3:uid="{FC3EBB07-23E0-4C5B-A14A-889A9343275F}" name="Column3347" dataDxfId="13033"/>
    <tableColumn id="3352" xr3:uid="{2E752466-2455-4261-A5D0-28C12D81EE63}" name="Column3348" dataDxfId="13032"/>
    <tableColumn id="3353" xr3:uid="{DFAD71C6-63CA-41B3-BBA5-20DDCDD2E551}" name="Column3349" dataDxfId="13031"/>
    <tableColumn id="3354" xr3:uid="{F50847E5-9AD1-4A99-AC6A-50193B3EAD4D}" name="Column3350" dataDxfId="13030"/>
    <tableColumn id="3355" xr3:uid="{B160885D-D2AD-4857-959A-82CC7D070B97}" name="Column3351" dataDxfId="13029"/>
    <tableColumn id="3356" xr3:uid="{39A9AE1B-7962-4891-8B9C-08B48065E7C6}" name="Column3352" dataDxfId="13028"/>
    <tableColumn id="3357" xr3:uid="{B9B067AF-10CB-4A9A-9DF8-1E4BF32C36E7}" name="Column3353" dataDxfId="13027"/>
    <tableColumn id="3358" xr3:uid="{08723E6A-8454-4379-950A-6300316C8B4F}" name="Column3354" dataDxfId="13026"/>
    <tableColumn id="3359" xr3:uid="{59C53B12-52D2-4284-B778-6F9D34D9FC0D}" name="Column3355" dataDxfId="13025"/>
    <tableColumn id="3360" xr3:uid="{17FEE3F4-6E6E-4EA3-B425-AEDDDDBFB0F3}" name="Column3356" dataDxfId="13024"/>
    <tableColumn id="3361" xr3:uid="{0251621F-1274-4A81-AD02-A7B5DBED645D}" name="Column3357" dataDxfId="13023"/>
    <tableColumn id="3362" xr3:uid="{4E4D28DD-F98B-4695-9760-815529749B26}" name="Column3358" dataDxfId="13022"/>
    <tableColumn id="3363" xr3:uid="{C76414D4-1F77-477C-8290-7438A067925D}" name="Column3359" dataDxfId="13021"/>
    <tableColumn id="3364" xr3:uid="{013A2EEB-D8C3-4DD7-8B4F-82CED98B526C}" name="Column3360" dataDxfId="13020"/>
    <tableColumn id="3365" xr3:uid="{44A94096-6B58-4884-8A14-CF49921F3E72}" name="Column3361" dataDxfId="13019"/>
    <tableColumn id="3366" xr3:uid="{3C76B73E-9664-4A13-AF6D-FAF633927EED}" name="Column3362" dataDxfId="13018"/>
    <tableColumn id="3367" xr3:uid="{43928084-AABC-4333-BC60-287D8E32C78C}" name="Column3363" dataDxfId="13017"/>
    <tableColumn id="3368" xr3:uid="{86DBE1D3-38D8-4744-9C1A-7028F43B5DCB}" name="Column3364" dataDxfId="13016"/>
    <tableColumn id="3369" xr3:uid="{9FB85352-CF5F-454B-860A-04821F0C3D24}" name="Column3365" dataDxfId="13015"/>
    <tableColumn id="3370" xr3:uid="{75620E22-6A94-49CC-BE47-84A67D210D3D}" name="Column3366" dataDxfId="13014"/>
    <tableColumn id="3371" xr3:uid="{1003B9B6-3D67-4368-8BF7-F662B7AABD13}" name="Column3367" dataDxfId="13013"/>
    <tableColumn id="3372" xr3:uid="{61BC6BC0-1C09-4546-B842-0472F29C6FD2}" name="Column3368" dataDxfId="13012"/>
    <tableColumn id="3373" xr3:uid="{6019EF79-B3C4-42EF-A3F3-833B3524D8BB}" name="Column3369" dataDxfId="13011"/>
    <tableColumn id="3374" xr3:uid="{AEA59DF1-D514-4929-9CEC-987AB5CB939A}" name="Column3370" dataDxfId="13010"/>
    <tableColumn id="3375" xr3:uid="{C5AD8C82-0565-48F3-909C-FFC1C8B1294A}" name="Column3371" dataDxfId="13009"/>
    <tableColumn id="3376" xr3:uid="{CB640403-3C87-40F5-974F-425A73696B37}" name="Column3372" dataDxfId="13008"/>
    <tableColumn id="3377" xr3:uid="{89A2509F-31F6-4F03-8C1D-C32FB4A317CB}" name="Column3373" dataDxfId="13007"/>
    <tableColumn id="3378" xr3:uid="{C12B08AE-68ED-4652-96EA-723CDD7196D2}" name="Column3374" dataDxfId="13006"/>
    <tableColumn id="3379" xr3:uid="{A36798DF-B004-4958-82BE-E2B04C0637EE}" name="Column3375" dataDxfId="13005"/>
    <tableColumn id="3380" xr3:uid="{6C7BEDA8-B398-4CD2-B167-40DB28717D20}" name="Column3376" dataDxfId="13004"/>
    <tableColumn id="3381" xr3:uid="{D347CC34-4F86-4937-8E48-2E71699DEC7C}" name="Column3377" dataDxfId="13003"/>
    <tableColumn id="3382" xr3:uid="{9C36D9A1-E856-4445-ADE9-CAE7F324B89C}" name="Column3378" dataDxfId="13002"/>
    <tableColumn id="3383" xr3:uid="{93F4CBAD-BDA1-413B-AC5B-6667C670FD31}" name="Column3379" dataDxfId="13001"/>
    <tableColumn id="3384" xr3:uid="{5C13C161-CF5C-4F21-B37E-741D4144936C}" name="Column3380" dataDxfId="13000"/>
    <tableColumn id="3385" xr3:uid="{F19D56EA-8DDE-415D-8D40-CC13D49BAFC9}" name="Column3381" dataDxfId="12999"/>
    <tableColumn id="3386" xr3:uid="{DF81D182-2F9E-4152-B59B-004B84D01659}" name="Column3382" dataDxfId="12998"/>
    <tableColumn id="3387" xr3:uid="{2C414C76-57A9-4660-936B-6BAC9A1AD8C2}" name="Column3383" dataDxfId="12997"/>
    <tableColumn id="3388" xr3:uid="{5862DAFC-13F9-49F3-9626-0E288B9F254F}" name="Column3384" dataDxfId="12996"/>
    <tableColumn id="3389" xr3:uid="{39DC2D27-8F46-4265-8084-B690CA5815F7}" name="Column3385" dataDxfId="12995"/>
    <tableColumn id="3390" xr3:uid="{63DB145A-7F83-462B-A5CF-D9204355C700}" name="Column3386" dataDxfId="12994"/>
    <tableColumn id="3391" xr3:uid="{42C1B50B-B3CF-4ED7-9E3E-7EF1D5C57007}" name="Column3387" dataDxfId="12993"/>
    <tableColumn id="3392" xr3:uid="{84EADE0E-4A62-40A4-9016-1F359ED14882}" name="Column3388" dataDxfId="12992"/>
    <tableColumn id="3393" xr3:uid="{E69EDDD3-BFEF-4B84-84E5-25B9C4A75EAB}" name="Column3389" dataDxfId="12991"/>
    <tableColumn id="3394" xr3:uid="{DE6F7315-CC56-4054-A49C-E22061B131A1}" name="Column3390" dataDxfId="12990"/>
    <tableColumn id="3395" xr3:uid="{56814260-0B56-4483-8407-952B027B374A}" name="Column3391" dataDxfId="12989"/>
    <tableColumn id="3396" xr3:uid="{CD797F19-BB70-4A4D-939D-8D7AF3D35221}" name="Column3392" dataDxfId="12988"/>
    <tableColumn id="3397" xr3:uid="{DB3D7391-A8C3-4BD6-AA8A-63B8F1A9C45C}" name="Column3393" dataDxfId="12987"/>
    <tableColumn id="3398" xr3:uid="{1DCBE7CA-4E5D-4AE4-8568-69184A8DB85C}" name="Column3394" dataDxfId="12986"/>
    <tableColumn id="3399" xr3:uid="{58E0F4B9-D4FE-4D9D-A822-D4F94246CCD5}" name="Column3395" dataDxfId="12985"/>
    <tableColumn id="3400" xr3:uid="{5FA78395-F782-457E-833D-B227578CC8A0}" name="Column3396" dataDxfId="12984"/>
    <tableColumn id="3401" xr3:uid="{63C108F3-9CD3-44E6-8538-07619E02A9D8}" name="Column3397" dataDxfId="12983"/>
    <tableColumn id="3402" xr3:uid="{AD40B55A-60D3-4A3A-9B5C-41513CDF6D07}" name="Column3398" dataDxfId="12982"/>
    <tableColumn id="3403" xr3:uid="{88594027-2C61-412C-BEA2-A14B08ABDC9F}" name="Column3399" dataDxfId="12981"/>
    <tableColumn id="3404" xr3:uid="{83A59A16-46B3-41E9-8823-6DCC18AB92FC}" name="Column3400" dataDxfId="12980"/>
    <tableColumn id="3405" xr3:uid="{46A6E243-916C-487B-9ED5-2915F6FF98DB}" name="Column3401" dataDxfId="12979"/>
    <tableColumn id="3406" xr3:uid="{08C7BC01-791D-4C5C-803C-AFF72E84E486}" name="Column3402" dataDxfId="12978"/>
    <tableColumn id="3407" xr3:uid="{FE29DD11-DFE3-4A21-A80F-20A800C9552F}" name="Column3403" dataDxfId="12977"/>
    <tableColumn id="3408" xr3:uid="{A878715D-41F3-4F27-8062-DF0F2874EC0D}" name="Column3404" dataDxfId="12976"/>
    <tableColumn id="3409" xr3:uid="{776C64C5-4535-4E01-8460-C932B4D3E822}" name="Column3405" dataDxfId="12975"/>
    <tableColumn id="3410" xr3:uid="{AAAFA8E8-8532-4B51-A4A0-183993334A03}" name="Column3406" dataDxfId="12974"/>
    <tableColumn id="3411" xr3:uid="{7F8DC338-4D97-49E5-8ED0-7F30D0DE2862}" name="Column3407" dataDxfId="12973"/>
    <tableColumn id="3412" xr3:uid="{34E45182-6AB9-416E-80D6-0F62A77997DF}" name="Column3408" dataDxfId="12972"/>
    <tableColumn id="3413" xr3:uid="{21D24451-EA17-4546-9316-FB001163EEDF}" name="Column3409" dataDxfId="12971"/>
    <tableColumn id="3414" xr3:uid="{21111D1F-BD56-4D7C-9F21-60C40CCC80AC}" name="Column3410" dataDxfId="12970"/>
    <tableColumn id="3415" xr3:uid="{95EEA3A2-A8E6-4316-8491-0AB79F3108A9}" name="Column3411" dataDxfId="12969"/>
    <tableColumn id="3416" xr3:uid="{23963682-8DD6-4946-9094-184F8DED0761}" name="Column3412" dataDxfId="12968"/>
    <tableColumn id="3417" xr3:uid="{FB6C4A18-CFE7-4AFE-9D34-0D9A7518ECD7}" name="Column3413" dataDxfId="12967"/>
    <tableColumn id="3418" xr3:uid="{AB68282A-E6F7-41CC-BA90-C9E4519B8D39}" name="Column3414" dataDxfId="12966"/>
    <tableColumn id="3419" xr3:uid="{ECC2A27F-D5C6-43C7-9E3A-E544BCB944ED}" name="Column3415" dataDxfId="12965"/>
    <tableColumn id="3420" xr3:uid="{EF16DADF-7403-42E3-A837-558B247C0EEB}" name="Column3416" dataDxfId="12964"/>
    <tableColumn id="3421" xr3:uid="{EE2901A3-5F23-4679-9081-52158698925A}" name="Column3417" dataDxfId="12963"/>
    <tableColumn id="3422" xr3:uid="{E49991C0-CC3C-424F-82CF-6543CC0E6373}" name="Column3418" dataDxfId="12962"/>
    <tableColumn id="3423" xr3:uid="{C324489A-567C-4274-BA79-6502E6D00C8A}" name="Column3419" dataDxfId="12961"/>
    <tableColumn id="3424" xr3:uid="{8A7B624F-AB5A-46F5-BE17-ACD612EC2897}" name="Column3420" dataDxfId="12960"/>
    <tableColumn id="3425" xr3:uid="{A1C4F184-8779-43C1-97B4-7CDBAC473EC2}" name="Column3421" dataDxfId="12959"/>
    <tableColumn id="3426" xr3:uid="{C3FEBF47-7C8A-41BC-90E3-ECF2393292EF}" name="Column3422" dataDxfId="12958"/>
    <tableColumn id="3427" xr3:uid="{6ACFD07E-FDAE-4A95-98D6-D45E569043AC}" name="Column3423" dataDxfId="12957"/>
    <tableColumn id="3428" xr3:uid="{A2089601-4FC0-4A57-BD8B-D0E9F7FE3748}" name="Column3424" dataDxfId="12956"/>
    <tableColumn id="3429" xr3:uid="{C68C03E4-3CF3-4D68-8139-76E42CA44E6C}" name="Column3425" dataDxfId="12955"/>
    <tableColumn id="3430" xr3:uid="{D4322294-C4F9-480E-BA87-5DFF74F2C77A}" name="Column3426" dataDxfId="12954"/>
    <tableColumn id="3431" xr3:uid="{B64EABCA-9752-4584-B4DD-ECF9328D3089}" name="Column3427" dataDxfId="12953"/>
    <tableColumn id="3432" xr3:uid="{B4594ACE-F3DB-4440-AE93-6C8FD4A44F39}" name="Column3428" dataDxfId="12952"/>
    <tableColumn id="3433" xr3:uid="{4ED7469E-D5A3-4AAE-99ED-FB6CB8565A83}" name="Column3429" dataDxfId="12951"/>
    <tableColumn id="3434" xr3:uid="{F50749B1-CA5D-4EAF-8BA2-E1124F540FB8}" name="Column3430" dataDxfId="12950"/>
    <tableColumn id="3435" xr3:uid="{DEBA1287-F3C2-4109-8F7A-4AAAD9EA2CDC}" name="Column3431" dataDxfId="12949"/>
    <tableColumn id="3436" xr3:uid="{A7117EB2-2321-4E37-9827-80D44227B61F}" name="Column3432" dataDxfId="12948"/>
    <tableColumn id="3437" xr3:uid="{9F80C60B-8211-4C4B-B1D9-356808C6AD1E}" name="Column3433" dataDxfId="12947"/>
    <tableColumn id="3438" xr3:uid="{6E6EBF49-6EDD-4153-B649-6684B2F15040}" name="Column3434" dataDxfId="12946"/>
    <tableColumn id="3439" xr3:uid="{61D2689C-561B-4F48-A1D9-6AF39B068E25}" name="Column3435" dataDxfId="12945"/>
    <tableColumn id="3440" xr3:uid="{39875223-016C-4F64-A720-769CEB834CB1}" name="Column3436" dataDxfId="12944"/>
    <tableColumn id="3441" xr3:uid="{BEF6E536-D676-4FCE-95CD-679794B675FD}" name="Column3437" dataDxfId="12943"/>
    <tableColumn id="3442" xr3:uid="{258CAB8C-067C-476C-B2F8-A6909BEADB2F}" name="Column3438" dataDxfId="12942"/>
    <tableColumn id="3443" xr3:uid="{510F97AA-7A3A-43B5-9A34-ACC0D86B68D5}" name="Column3439" dataDxfId="12941"/>
    <tableColumn id="3444" xr3:uid="{3693EC46-649C-4235-8BFC-3B47FE594019}" name="Column3440" dataDxfId="12940"/>
    <tableColumn id="3445" xr3:uid="{CDE57153-7A86-42B2-97D1-1E8E9B76B2CA}" name="Column3441" dataDxfId="12939"/>
    <tableColumn id="3446" xr3:uid="{6C10AADD-F9C5-48C0-A828-BC712457D575}" name="Column3442" dataDxfId="12938"/>
    <tableColumn id="3447" xr3:uid="{6D92F636-3AFF-4803-A7EC-A477E5F5E7BD}" name="Column3443" dataDxfId="12937"/>
    <tableColumn id="3448" xr3:uid="{366D122E-A716-49C2-B26E-96089F19B12E}" name="Column3444" dataDxfId="12936"/>
    <tableColumn id="3449" xr3:uid="{086F49D3-A0AA-4F97-9D1C-74DDB7BFD06C}" name="Column3445" dataDxfId="12935"/>
    <tableColumn id="3450" xr3:uid="{BB7B385D-5A2A-4F56-B70E-A21B82F35C2C}" name="Column3446" dataDxfId="12934"/>
    <tableColumn id="3451" xr3:uid="{B28F3C9A-E5C4-4D35-8EA2-EE3CC42C1B15}" name="Column3447" dataDxfId="12933"/>
    <tableColumn id="3452" xr3:uid="{1A56D6B7-CC8B-4813-9C41-2B8ACB9643CA}" name="Column3448" dataDxfId="12932"/>
    <tableColumn id="3453" xr3:uid="{6EF403CC-1424-4115-8116-2ACD2B03C27F}" name="Column3449" dataDxfId="12931"/>
    <tableColumn id="3454" xr3:uid="{8A1EF821-EF62-4015-BB06-1D584AB5F48F}" name="Column3450" dataDxfId="12930"/>
    <tableColumn id="3455" xr3:uid="{7A4A9BDF-4ACC-4739-8069-999017FAE7B4}" name="Column3451" dataDxfId="12929"/>
    <tableColumn id="3456" xr3:uid="{5210F1A8-DBCD-4B98-B01C-52E8AC98EA81}" name="Column3452" dataDxfId="12928"/>
    <tableColumn id="3457" xr3:uid="{C8A01616-6C9A-4163-A041-26CE960D7EF4}" name="Column3453" dataDxfId="12927"/>
    <tableColumn id="3458" xr3:uid="{84936501-CDB5-41C8-8070-C88337BD9AC3}" name="Column3454" dataDxfId="12926"/>
    <tableColumn id="3459" xr3:uid="{6C49B317-8946-4E97-BA9D-63B160996596}" name="Column3455" dataDxfId="12925"/>
    <tableColumn id="3460" xr3:uid="{F892010B-5ACD-41D6-9B23-F1D19B706630}" name="Column3456" dataDxfId="12924"/>
    <tableColumn id="3461" xr3:uid="{BFD6623E-777E-42F0-A4B5-6C1B329979A5}" name="Column3457" dataDxfId="12923"/>
    <tableColumn id="3462" xr3:uid="{183BDEC7-8303-48FF-8224-96E6D1A30B3C}" name="Column3458" dataDxfId="12922"/>
    <tableColumn id="3463" xr3:uid="{46272FF5-19B8-479F-8A9A-622A76460FA9}" name="Column3459" dataDxfId="12921"/>
    <tableColumn id="3464" xr3:uid="{292B4454-4344-44A8-AD0A-214B3BD3F651}" name="Column3460" dataDxfId="12920"/>
    <tableColumn id="3465" xr3:uid="{587D2EDA-A3D4-4A4B-92EB-A591B1F858D9}" name="Column3461" dataDxfId="12919"/>
    <tableColumn id="3466" xr3:uid="{EA892557-9A4A-4672-949C-A83184E73DD9}" name="Column3462" dataDxfId="12918"/>
    <tableColumn id="3467" xr3:uid="{7A9D8330-0A37-4AAE-8007-D10E94E402B5}" name="Column3463" dataDxfId="12917"/>
    <tableColumn id="3468" xr3:uid="{6A2C2BED-E37C-4A7B-AA21-F9E4DC777E17}" name="Column3464" dataDxfId="12916"/>
    <tableColumn id="3469" xr3:uid="{98D84E2E-8EDE-404D-B374-6F422D3568B5}" name="Column3465" dataDxfId="12915"/>
    <tableColumn id="3470" xr3:uid="{CBDD4CAD-8B58-4B26-8ABB-ACA3158D409C}" name="Column3466" dataDxfId="12914"/>
    <tableColumn id="3471" xr3:uid="{9536D391-ED7E-41D6-AC7D-F5EDE3D5FDE3}" name="Column3467" dataDxfId="12913"/>
    <tableColumn id="3472" xr3:uid="{3B29FAF5-A2A2-43BF-8DFE-46AFC4B7057C}" name="Column3468" dataDxfId="12912"/>
    <tableColumn id="3473" xr3:uid="{8B852E6A-B78F-4194-AC07-551CF0CFA6EB}" name="Column3469" dataDxfId="12911"/>
    <tableColumn id="3474" xr3:uid="{1CB9CDF9-75B9-4A63-BB51-2C63DD7CC3F7}" name="Column3470" dataDxfId="12910"/>
    <tableColumn id="3475" xr3:uid="{84B01783-891B-43B4-9213-4985ECE1C690}" name="Column3471" dataDxfId="12909"/>
    <tableColumn id="3476" xr3:uid="{0C88B06D-F230-48B7-A9C2-1BC58597545D}" name="Column3472" dataDxfId="12908"/>
    <tableColumn id="3477" xr3:uid="{826E9EDE-3B59-40EE-B2E8-DED02F6CCAD7}" name="Column3473" dataDxfId="12907"/>
    <tableColumn id="3478" xr3:uid="{B335D341-05C0-4B7D-85BB-86EB11131BDC}" name="Column3474" dataDxfId="12906"/>
    <tableColumn id="3479" xr3:uid="{80D5FBDA-035A-4AED-A658-52F94BBB2D96}" name="Column3475" dataDxfId="12905"/>
    <tableColumn id="3480" xr3:uid="{198E8EBC-FC77-4620-B0B8-4EB2D27C444F}" name="Column3476" dataDxfId="12904"/>
    <tableColumn id="3481" xr3:uid="{B6E4CB26-92D3-4CA3-8AD4-7741E2E7E239}" name="Column3477" dataDxfId="12903"/>
    <tableColumn id="3482" xr3:uid="{2E940D3C-6F3C-4EA1-A3BB-C1F280621ACA}" name="Column3478" dataDxfId="12902"/>
    <tableColumn id="3483" xr3:uid="{3C859534-7443-4092-849D-70EB9F379C11}" name="Column3479" dataDxfId="12901"/>
    <tableColumn id="3484" xr3:uid="{FA0212D0-4924-4BA5-A35D-543FCCCD1914}" name="Column3480" dataDxfId="12900"/>
    <tableColumn id="3485" xr3:uid="{EC5AFE84-CE93-4D82-8753-BF631C66B9D1}" name="Column3481" dataDxfId="12899"/>
    <tableColumn id="3486" xr3:uid="{36493B0B-A1CF-46E8-A4F6-A552DBBB2E1A}" name="Column3482" dataDxfId="12898"/>
    <tableColumn id="3487" xr3:uid="{A62D5CC8-DFF1-4229-B6DA-D7AC451F6C12}" name="Column3483" dataDxfId="12897"/>
    <tableColumn id="3488" xr3:uid="{5166E101-94A6-4E84-BF75-C242EEFF653F}" name="Column3484" dataDxfId="12896"/>
    <tableColumn id="3489" xr3:uid="{CBF08F73-A5E5-42B1-90C0-47381F9BC4BE}" name="Column3485" dataDxfId="12895"/>
    <tableColumn id="3490" xr3:uid="{28EB6896-1061-48C4-B1F2-76399E32CC84}" name="Column3486" dataDxfId="12894"/>
    <tableColumn id="3491" xr3:uid="{6F8573C6-CC8B-41F7-811A-15667E03D0FE}" name="Column3487" dataDxfId="12893"/>
    <tableColumn id="3492" xr3:uid="{8E82E9FA-88EC-4AD5-B887-5FA12F640335}" name="Column3488" dataDxfId="12892"/>
    <tableColumn id="3493" xr3:uid="{E8CCF625-3BB6-4B5B-A107-AC9A0BC2EE26}" name="Column3489" dataDxfId="12891"/>
    <tableColumn id="3494" xr3:uid="{B5F61071-16AE-44D7-B8A4-4720BE0ED370}" name="Column3490" dataDxfId="12890"/>
    <tableColumn id="3495" xr3:uid="{3787E9A9-3DEE-4389-A218-B6DB80E25D0F}" name="Column3491" dataDxfId="12889"/>
    <tableColumn id="3496" xr3:uid="{9E71B1CD-0DDD-47F5-8197-396E59948BCD}" name="Column3492" dataDxfId="12888"/>
    <tableColumn id="3497" xr3:uid="{66440414-5632-4EDF-94D6-9316EF8A12EC}" name="Column3493" dataDxfId="12887"/>
    <tableColumn id="3498" xr3:uid="{2715043C-6E98-4C9B-BB9F-C1876D3C16D5}" name="Column3494" dataDxfId="12886"/>
    <tableColumn id="3499" xr3:uid="{AF0D8E85-D25C-4BE0-875A-393BA7053EDE}" name="Column3495" dataDxfId="12885"/>
    <tableColumn id="3500" xr3:uid="{49460F21-2029-4901-8B13-5AB353E353F4}" name="Column3496" dataDxfId="12884"/>
    <tableColumn id="3501" xr3:uid="{928E8BE0-8D44-456E-94EA-47269D05A45D}" name="Column3497" dataDxfId="12883"/>
    <tableColumn id="3502" xr3:uid="{0EDE3A3F-BB28-4CA1-BBBE-60F2293855A8}" name="Column3498" dataDxfId="12882"/>
    <tableColumn id="3503" xr3:uid="{F7692815-264E-4C06-96A3-CEEC40203D86}" name="Column3499" dataDxfId="12881"/>
    <tableColumn id="3504" xr3:uid="{35CC0DFA-1CE7-442C-B554-3ADD7E2F94CE}" name="Column3500" dataDxfId="12880"/>
    <tableColumn id="3505" xr3:uid="{48D74F17-EDD0-4478-AF27-590204647F1A}" name="Column3501" dataDxfId="12879"/>
    <tableColumn id="3506" xr3:uid="{9AEB7E21-9E07-4913-AF77-6B2233F05301}" name="Column3502" dataDxfId="12878"/>
    <tableColumn id="3507" xr3:uid="{0C50F207-EEE3-4CEB-B158-1904686AFC5C}" name="Column3503" dataDxfId="12877"/>
    <tableColumn id="3508" xr3:uid="{34F26749-BE9C-4C46-A30B-92FAC5727E3C}" name="Column3504" dataDxfId="12876"/>
    <tableColumn id="3509" xr3:uid="{20A09A29-FB65-451C-8C44-B6028817496A}" name="Column3505" dataDxfId="12875"/>
    <tableColumn id="3510" xr3:uid="{152093FE-DFFE-4460-A8BB-D9793318A7C4}" name="Column3506" dataDxfId="12874"/>
    <tableColumn id="3511" xr3:uid="{EB8204B0-886E-4F65-99D8-960FCAB50E39}" name="Column3507" dataDxfId="12873"/>
    <tableColumn id="3512" xr3:uid="{360596BC-8095-47FC-98A4-01C0C1650CF4}" name="Column3508" dataDxfId="12872"/>
    <tableColumn id="3513" xr3:uid="{BB27735E-3957-4780-917A-4E93FA0A4B29}" name="Column3509" dataDxfId="12871"/>
    <tableColumn id="3514" xr3:uid="{A9230B42-6EE9-471C-B3D5-D82C25B35893}" name="Column3510" dataDxfId="12870"/>
    <tableColumn id="3515" xr3:uid="{68EB7530-F1FD-47C3-AE2D-C5514A5E1580}" name="Column3511" dataDxfId="12869"/>
    <tableColumn id="3516" xr3:uid="{357C9DE9-2F6A-49A2-B7D1-85B22E0DCF55}" name="Column3512" dataDxfId="12868"/>
    <tableColumn id="3517" xr3:uid="{AF219C91-2339-4B41-82C5-C9B896CE028B}" name="Column3513" dataDxfId="12867"/>
    <tableColumn id="3518" xr3:uid="{67D6AF87-43AD-4D59-BAEF-FB1303886D3A}" name="Column3514" dataDxfId="12866"/>
    <tableColumn id="3519" xr3:uid="{F39312F0-2503-4192-80E2-1C30AB5599DC}" name="Column3515" dataDxfId="12865"/>
    <tableColumn id="3520" xr3:uid="{698F3721-7769-4120-A1B4-1493ECD1DE35}" name="Column3516" dataDxfId="12864"/>
    <tableColumn id="3521" xr3:uid="{BAB7A830-88D8-461B-A6E7-163E87E093DC}" name="Column3517" dataDxfId="12863"/>
    <tableColumn id="3522" xr3:uid="{3159D046-9DF5-4AAD-80DF-6F1558675979}" name="Column3518" dataDxfId="12862"/>
    <tableColumn id="3523" xr3:uid="{C1BA36F8-65BB-4FB8-B26A-2AD30E093032}" name="Column3519" dataDxfId="12861"/>
    <tableColumn id="3524" xr3:uid="{82FCA8E5-DB10-4B42-A08C-B578A3D41B95}" name="Column3520" dataDxfId="12860"/>
    <tableColumn id="3525" xr3:uid="{06D965B6-6AB6-4ADD-B9A0-24AD767D52B7}" name="Column3521" dataDxfId="12859"/>
    <tableColumn id="3526" xr3:uid="{7179B9C7-F4CA-41DB-AF70-0C346FBE29CF}" name="Column3522" dataDxfId="12858"/>
    <tableColumn id="3527" xr3:uid="{C606D221-909B-43F6-8BFB-456B190E5530}" name="Column3523" dataDxfId="12857"/>
    <tableColumn id="3528" xr3:uid="{6326463C-5FC8-458D-9DC7-1D6EBFCF298A}" name="Column3524" dataDxfId="12856"/>
    <tableColumn id="3529" xr3:uid="{3A581108-BDC5-4919-9F79-3B3C75CD413C}" name="Column3525" dataDxfId="12855"/>
    <tableColumn id="3530" xr3:uid="{262B8789-A973-42BB-B8CD-2E3E21B8DF12}" name="Column3526" dataDxfId="12854"/>
    <tableColumn id="3531" xr3:uid="{11C8BC35-AF8B-44F2-966A-DB4CE20E136F}" name="Column3527" dataDxfId="12853"/>
    <tableColumn id="3532" xr3:uid="{70FED440-5BF9-4C71-9E78-3DC6AECA1337}" name="Column3528" dataDxfId="12852"/>
    <tableColumn id="3533" xr3:uid="{3F74C514-D74F-44AD-9EF8-BEE448B36BAC}" name="Column3529" dataDxfId="12851"/>
    <tableColumn id="3534" xr3:uid="{8D4ED078-9D67-4C03-9D0B-0CA426153D6C}" name="Column3530" dataDxfId="12850"/>
    <tableColumn id="3535" xr3:uid="{E4230BC0-A715-42A8-AA03-988BE9DF6BC7}" name="Column3531" dataDxfId="12849"/>
    <tableColumn id="3536" xr3:uid="{2C0EB168-AF6D-4FD8-A63E-0A50FB2A74B4}" name="Column3532" dataDxfId="12848"/>
    <tableColumn id="3537" xr3:uid="{E7B970BD-EBAE-427D-91F3-158617F2C1FD}" name="Column3533" dataDxfId="12847"/>
    <tableColumn id="3538" xr3:uid="{3EC6755F-DBE1-4678-930E-AB416FC5AB7D}" name="Column3534" dataDxfId="12846"/>
    <tableColumn id="3539" xr3:uid="{AB60808B-3937-42FF-8269-B42A77F623E8}" name="Column3535" dataDxfId="12845"/>
    <tableColumn id="3540" xr3:uid="{AAB79083-4F11-4433-952C-5ECF8052D95C}" name="Column3536" dataDxfId="12844"/>
    <tableColumn id="3541" xr3:uid="{B0C1C980-2599-49B8-B95C-40B2082DD6D7}" name="Column3537" dataDxfId="12843"/>
    <tableColumn id="3542" xr3:uid="{FB94E2BB-B315-464C-AADD-C91716B8EE74}" name="Column3538" dataDxfId="12842"/>
    <tableColumn id="3543" xr3:uid="{09DEEC4F-9130-4782-9C5B-3F31CA57AA91}" name="Column3539" dataDxfId="12841"/>
    <tableColumn id="3544" xr3:uid="{31ED123D-B8E7-4D96-9772-10568EF4F4FA}" name="Column3540" dataDxfId="12840"/>
    <tableColumn id="3545" xr3:uid="{ACF608C2-5D01-4F54-B0D4-D842968DED51}" name="Column3541" dataDxfId="12839"/>
    <tableColumn id="3546" xr3:uid="{ED7E375F-45CC-4A1F-9C05-CA9FDB993150}" name="Column3542" dataDxfId="12838"/>
    <tableColumn id="3547" xr3:uid="{F6589302-574C-48F2-A944-A3AE4CB6141B}" name="Column3543" dataDxfId="12837"/>
    <tableColumn id="3548" xr3:uid="{ACB54007-FE62-4820-B5B9-52C10C89FB0E}" name="Column3544" dataDxfId="12836"/>
    <tableColumn id="3549" xr3:uid="{5FDF8192-B94E-412F-B239-52D1758730FD}" name="Column3545" dataDxfId="12835"/>
    <tableColumn id="3550" xr3:uid="{7E3A3303-60D9-4425-83D5-64A7C249ADC1}" name="Column3546" dataDxfId="12834"/>
    <tableColumn id="3551" xr3:uid="{45C1A2B0-1482-495C-A80A-E90CB32F2DED}" name="Column3547" dataDxfId="12833"/>
    <tableColumn id="3552" xr3:uid="{B66C3EF2-98B2-4999-A20D-01568400ABD0}" name="Column3548" dataDxfId="12832"/>
    <tableColumn id="3553" xr3:uid="{089472CB-3940-419B-8A7A-809835BBEC99}" name="Column3549" dataDxfId="12831"/>
    <tableColumn id="3554" xr3:uid="{7BBF5FFD-82EA-4922-81A6-44C7C09938B3}" name="Column3550" dataDxfId="12830"/>
    <tableColumn id="3555" xr3:uid="{D3704FE8-B0C3-4F01-98E7-1DD4FC35FA73}" name="Column3551" dataDxfId="12829"/>
    <tableColumn id="3556" xr3:uid="{0CED9721-ECF7-4982-A9C1-2CF4AFC33178}" name="Column3552" dataDxfId="12828"/>
    <tableColumn id="3557" xr3:uid="{40484642-1E0F-49C8-A1B9-64AA9CAD19C2}" name="Column3553" dataDxfId="12827"/>
    <tableColumn id="3558" xr3:uid="{A6CC39B1-4A67-45AA-8844-12CB3613AC62}" name="Column3554" dataDxfId="12826"/>
    <tableColumn id="3559" xr3:uid="{CFA397AD-9731-4A43-B7BD-1E20A1301300}" name="Column3555" dataDxfId="12825"/>
    <tableColumn id="3560" xr3:uid="{9D2A15C3-AE9D-47A5-928D-953A0D4B78BB}" name="Column3556" dataDxfId="12824"/>
    <tableColumn id="3561" xr3:uid="{A3CF5CA9-E24D-4F27-9CE7-8472B0D9C0D1}" name="Column3557" dataDxfId="12823"/>
    <tableColumn id="3562" xr3:uid="{5F0AD8FA-344B-4D86-8758-55A095586740}" name="Column3558" dataDxfId="12822"/>
    <tableColumn id="3563" xr3:uid="{D5A29F8B-2F9B-4B36-B965-8F2CA0AD96B3}" name="Column3559" dataDxfId="12821"/>
    <tableColumn id="3564" xr3:uid="{8D45B645-7878-454D-B0C1-D7A0C326DAE8}" name="Column3560" dataDxfId="12820"/>
    <tableColumn id="3565" xr3:uid="{0A77DF21-5710-4BE6-806A-52E5A8C0FC06}" name="Column3561" dataDxfId="12819"/>
    <tableColumn id="3566" xr3:uid="{D4C0DBDC-E239-478B-A57C-69999733C56F}" name="Column3562" dataDxfId="12818"/>
    <tableColumn id="3567" xr3:uid="{F8576B4C-B58F-4F52-A9DD-7670BCD4B8DE}" name="Column3563" dataDxfId="12817"/>
    <tableColumn id="3568" xr3:uid="{3CCD7036-1B52-4D94-A909-C8D6D6D7AE26}" name="Column3564" dataDxfId="12816"/>
    <tableColumn id="3569" xr3:uid="{E4DAFB0B-CCD2-4616-9730-5BB6D8A8C1CD}" name="Column3565" dataDxfId="12815"/>
    <tableColumn id="3570" xr3:uid="{8D9F0260-601B-459B-8A87-8540D86DD0AA}" name="Column3566" dataDxfId="12814"/>
    <tableColumn id="3571" xr3:uid="{ED720B60-E336-4285-9B1B-B23871BF4379}" name="Column3567" dataDxfId="12813"/>
    <tableColumn id="3572" xr3:uid="{A5CD0622-3523-4CBB-A255-2138CEB5234F}" name="Column3568" dataDxfId="12812"/>
    <tableColumn id="3573" xr3:uid="{3C86C2E9-6016-44EA-B6D2-CFCD406C4760}" name="Column3569" dataDxfId="12811"/>
    <tableColumn id="3574" xr3:uid="{0CEB9364-17E5-4610-B3A9-9763F52F7C46}" name="Column3570" dataDxfId="12810"/>
    <tableColumn id="3575" xr3:uid="{404C3159-50F1-4BF7-BB1F-922C462A35E5}" name="Column3571" dataDxfId="12809"/>
    <tableColumn id="3576" xr3:uid="{3DDBBAA1-577F-4455-B0FD-A7443A3B8DC4}" name="Column3572" dataDxfId="12808"/>
    <tableColumn id="3577" xr3:uid="{38432113-5A71-4D45-B331-9F0CF2881E5E}" name="Column3573" dataDxfId="12807"/>
    <tableColumn id="3578" xr3:uid="{1C0E2735-93E6-42F3-93EE-C0DA0D20C7FC}" name="Column3574" dataDxfId="12806"/>
    <tableColumn id="3579" xr3:uid="{57514D7F-F0E1-42DA-8030-208EB78A3976}" name="Column3575" dataDxfId="12805"/>
    <tableColumn id="3580" xr3:uid="{7D43E951-B05D-4E47-A6EF-6C7A42DB3FC8}" name="Column3576" dataDxfId="12804"/>
    <tableColumn id="3581" xr3:uid="{2E6550A9-FD79-46EA-ABC8-4F0C2A7F2B8C}" name="Column3577" dataDxfId="12803"/>
    <tableColumn id="3582" xr3:uid="{5E842D89-C28D-44EA-A343-C702647E7513}" name="Column3578" dataDxfId="12802"/>
    <tableColumn id="3583" xr3:uid="{89883C24-7FFD-4E29-A495-7076AB86A9B9}" name="Column3579" dataDxfId="12801"/>
    <tableColumn id="3584" xr3:uid="{D48ACA52-EF6B-4919-B24C-2557A4C20130}" name="Column3580" dataDxfId="12800"/>
    <tableColumn id="3585" xr3:uid="{952B3E84-FBAE-48D5-B126-001689EDA093}" name="Column3581" dataDxfId="12799"/>
    <tableColumn id="3586" xr3:uid="{7A29005A-8377-4C16-AB48-F00EA6A15D91}" name="Column3582" dataDxfId="12798"/>
    <tableColumn id="3587" xr3:uid="{B8DD0E5F-38CD-4AEC-BD50-B1F467BB3195}" name="Column3583" dataDxfId="12797"/>
    <tableColumn id="3588" xr3:uid="{86D06A57-90D5-454D-AA5B-85E36DBA59FA}" name="Column3584" dataDxfId="12796"/>
    <tableColumn id="3589" xr3:uid="{4C16B401-6E32-402F-91B1-8725B4180316}" name="Column3585" dataDxfId="12795"/>
    <tableColumn id="3590" xr3:uid="{92B68607-C09C-4EFD-9E40-A33BCB1AA4F8}" name="Column3586" dataDxfId="12794"/>
    <tableColumn id="3591" xr3:uid="{FFDC20FC-AC7B-44AE-9183-7868B8B922BD}" name="Column3587" dataDxfId="12793"/>
    <tableColumn id="3592" xr3:uid="{0A371EAF-A8AE-42FB-AAFE-585AB7A76089}" name="Column3588" dataDxfId="12792"/>
    <tableColumn id="3593" xr3:uid="{1BE3D8D2-AE0B-4ABF-BE30-A11876A6586B}" name="Column3589" dataDxfId="12791"/>
    <tableColumn id="3594" xr3:uid="{29772FCD-1AF8-4D80-945E-ED0E97AD12D7}" name="Column3590" dataDxfId="12790"/>
    <tableColumn id="3595" xr3:uid="{8E7D5C0E-9B1E-4773-8512-6C34D03C37E5}" name="Column3591" dataDxfId="12789"/>
    <tableColumn id="3596" xr3:uid="{A5748E8F-5BB4-4EE3-95DE-3EAA01C78643}" name="Column3592" dataDxfId="12788"/>
    <tableColumn id="3597" xr3:uid="{2B15CD33-64B4-4088-915B-891C5B0A138E}" name="Column3593" dataDxfId="12787"/>
    <tableColumn id="3598" xr3:uid="{E4308B3A-96EB-45F3-9168-ED6132211A18}" name="Column3594" dataDxfId="12786"/>
    <tableColumn id="3599" xr3:uid="{E58410DC-D278-4785-BBC2-42A27E5AA93C}" name="Column3595" dataDxfId="12785"/>
    <tableColumn id="3600" xr3:uid="{56FF13C3-59AB-4352-B2B7-F56AD40433C8}" name="Column3596" dataDxfId="12784"/>
    <tableColumn id="3601" xr3:uid="{F52739CA-3B0A-4BE3-920D-8422395CB1C7}" name="Column3597" dataDxfId="12783"/>
    <tableColumn id="3602" xr3:uid="{781C766C-AB65-4757-9249-D001FC4F3767}" name="Column3598" dataDxfId="12782"/>
    <tableColumn id="3603" xr3:uid="{F39A418B-292C-42B9-BF2E-15FEECC10EC9}" name="Column3599" dataDxfId="12781"/>
    <tableColumn id="3604" xr3:uid="{57D92D61-AE76-41B4-BCC0-B54C6DCA1FD5}" name="Column3600" dataDxfId="12780"/>
    <tableColumn id="3605" xr3:uid="{3698768E-8F54-407B-9642-CB93A3998E61}" name="Column3601" dataDxfId="12779"/>
    <tableColumn id="3606" xr3:uid="{9911C83F-67BF-43AE-A2AA-37B3EFB8DE07}" name="Column3602" dataDxfId="12778"/>
    <tableColumn id="3607" xr3:uid="{0AB8972A-3E1E-4AA7-9F5C-853B550B209C}" name="Column3603" dataDxfId="12777"/>
    <tableColumn id="3608" xr3:uid="{1B5543A7-1CCE-444F-A826-52783C1916F7}" name="Column3604" dataDxfId="12776"/>
    <tableColumn id="3609" xr3:uid="{F89A5E6C-7453-4A4F-8AF0-F38EEFEB201C}" name="Column3605" dataDxfId="12775"/>
    <tableColumn id="3610" xr3:uid="{5BC2C48A-8909-40A2-9757-5EF86099211D}" name="Column3606" dataDxfId="12774"/>
    <tableColumn id="3611" xr3:uid="{2623731C-00EB-478F-9C46-D4613D1E1122}" name="Column3607" dataDxfId="12773"/>
    <tableColumn id="3612" xr3:uid="{C9A72BD8-D7D8-49DB-B8FA-4EF66B224DEF}" name="Column3608" dataDxfId="12772"/>
    <tableColumn id="3613" xr3:uid="{EE151417-88B8-419A-B6C8-68D20E93400B}" name="Column3609" dataDxfId="12771"/>
    <tableColumn id="3614" xr3:uid="{4CBAE06A-D34E-423A-8AF7-92523CD0CEE8}" name="Column3610" dataDxfId="12770"/>
    <tableColumn id="3615" xr3:uid="{41BDAFC8-EF11-4768-AE3C-E9818FA68676}" name="Column3611" dataDxfId="12769"/>
    <tableColumn id="3616" xr3:uid="{F86EC891-A346-420B-BE7B-3D077D579AC8}" name="Column3612" dataDxfId="12768"/>
    <tableColumn id="3617" xr3:uid="{F66C6B5C-32CD-4CEE-899A-29F9E8774CC3}" name="Column3613" dataDxfId="12767"/>
    <tableColumn id="3618" xr3:uid="{A2E1D3A5-4347-4534-9CB4-E3F5D3C27C03}" name="Column3614" dataDxfId="12766"/>
    <tableColumn id="3619" xr3:uid="{ECD0F4D4-6883-459A-A735-363D55CC59F4}" name="Column3615" dataDxfId="12765"/>
    <tableColumn id="3620" xr3:uid="{E8FF0D5A-6408-4676-88DF-F545444C3241}" name="Column3616" dataDxfId="12764"/>
    <tableColumn id="3621" xr3:uid="{40E5328C-5FD9-424B-B4C5-826C531A99C7}" name="Column3617" dataDxfId="12763"/>
    <tableColumn id="3622" xr3:uid="{4F15D364-2AC9-41E6-BEF1-AB21B79823AF}" name="Column3618" dataDxfId="12762"/>
    <tableColumn id="3623" xr3:uid="{FD3DED63-8269-4CCF-A6BD-604B0392FFA6}" name="Column3619" dataDxfId="12761"/>
    <tableColumn id="3624" xr3:uid="{DB611119-5537-4509-8CB4-384C18E1D57A}" name="Column3620" dataDxfId="12760"/>
    <tableColumn id="3625" xr3:uid="{291219C5-F549-4677-9910-945DD1365A1B}" name="Column3621" dataDxfId="12759"/>
    <tableColumn id="3626" xr3:uid="{A8EDC3FA-2EDD-4447-9029-514C65CD5D8C}" name="Column3622" dataDxfId="12758"/>
    <tableColumn id="3627" xr3:uid="{CFF8E75C-390E-4A4E-92AE-ADAD195F9260}" name="Column3623" dataDxfId="12757"/>
    <tableColumn id="3628" xr3:uid="{D102EE89-CBCA-43AC-91E7-8BCDA936DF81}" name="Column3624" dataDxfId="12756"/>
    <tableColumn id="3629" xr3:uid="{162B153C-DAA5-4C35-B2FE-DA540CF875BE}" name="Column3625" dataDxfId="12755"/>
    <tableColumn id="3630" xr3:uid="{D4B5B022-F8E3-467B-8A2F-FEC66F9FB9A7}" name="Column3626" dataDxfId="12754"/>
    <tableColumn id="3631" xr3:uid="{5697C112-B326-4DE5-9C0D-DE715C6ED544}" name="Column3627" dataDxfId="12753"/>
    <tableColumn id="3632" xr3:uid="{1799DE03-9EE5-45F2-92CA-35BB4D3BACA1}" name="Column3628" dataDxfId="12752"/>
    <tableColumn id="3633" xr3:uid="{8DFC55F9-0A11-47AC-9C07-E7A78FCAA18F}" name="Column3629" dataDxfId="12751"/>
    <tableColumn id="3634" xr3:uid="{6673168F-470F-4BEA-99B9-6D3DEB43A41E}" name="Column3630" dataDxfId="12750"/>
    <tableColumn id="3635" xr3:uid="{830E1B70-5DA4-483C-8D74-CD9CCB5829F2}" name="Column3631" dataDxfId="12749"/>
    <tableColumn id="3636" xr3:uid="{2B76F323-CE10-40E2-B1A9-868AE17ACC92}" name="Column3632" dataDxfId="12748"/>
    <tableColumn id="3637" xr3:uid="{4EC309F6-7F8A-45E0-8654-33E99B12C5DD}" name="Column3633" dataDxfId="12747"/>
    <tableColumn id="3638" xr3:uid="{CB69EE31-5A80-49AA-8C27-25162857D483}" name="Column3634" dataDxfId="12746"/>
    <tableColumn id="3639" xr3:uid="{024C6838-39B2-43E2-9E13-297F71EC8104}" name="Column3635" dataDxfId="12745"/>
    <tableColumn id="3640" xr3:uid="{2B77C984-2653-4B02-8CD1-F5EE9FE2F018}" name="Column3636" dataDxfId="12744"/>
    <tableColumn id="3641" xr3:uid="{AF808334-28B8-461A-84E4-B96892BF4AA0}" name="Column3637" dataDxfId="12743"/>
    <tableColumn id="3642" xr3:uid="{64496B41-2DF1-49AF-B64C-60C8F1B1EA18}" name="Column3638" dataDxfId="12742"/>
    <tableColumn id="3643" xr3:uid="{E8ADB242-8278-4637-A13A-5F104629AE76}" name="Column3639" dataDxfId="12741"/>
    <tableColumn id="3644" xr3:uid="{3ECB631E-D7BC-4819-ABAC-46EC63A0152E}" name="Column3640" dataDxfId="12740"/>
    <tableColumn id="3645" xr3:uid="{38A96F1A-B00F-493A-BCA6-CA1DEA607582}" name="Column3641" dataDxfId="12739"/>
    <tableColumn id="3646" xr3:uid="{BA33F72F-548F-427F-81A5-D3E6357ECC2F}" name="Column3642" dataDxfId="12738"/>
    <tableColumn id="3647" xr3:uid="{14E25085-F3BC-4D6E-9388-F3F200F2E323}" name="Column3643" dataDxfId="12737"/>
    <tableColumn id="3648" xr3:uid="{1E5BE7F6-DF3B-4389-A006-CAE5C7C0350B}" name="Column3644" dataDxfId="12736"/>
    <tableColumn id="3649" xr3:uid="{C71F42D9-0546-4900-8911-982E9B1312C0}" name="Column3645" dataDxfId="12735"/>
    <tableColumn id="3650" xr3:uid="{A11E6EA2-E460-477B-8A7A-0D4963A116D7}" name="Column3646" dataDxfId="12734"/>
    <tableColumn id="3651" xr3:uid="{EAE7F187-7E2A-4190-9542-857B748EC2C5}" name="Column3647" dataDxfId="12733"/>
    <tableColumn id="3652" xr3:uid="{D623A2DA-B94E-45EF-8B77-42AAEFAD2D0B}" name="Column3648" dataDxfId="12732"/>
    <tableColumn id="3653" xr3:uid="{F5748A3C-898F-4C20-BD0B-B7CFEEA94614}" name="Column3649" dataDxfId="12731"/>
    <tableColumn id="3654" xr3:uid="{602DCF3E-6255-4855-8694-931EE9A4EF8A}" name="Column3650" dataDxfId="12730"/>
    <tableColumn id="3655" xr3:uid="{906800E8-3BAE-4109-BBE2-C9F144F0829D}" name="Column3651" dataDxfId="12729"/>
    <tableColumn id="3656" xr3:uid="{1BBBFFCB-710C-4527-888B-A6286E2E34B3}" name="Column3652" dataDxfId="12728"/>
    <tableColumn id="3657" xr3:uid="{871B564A-1B83-4FD3-B2C6-0BFC3321192C}" name="Column3653" dataDxfId="12727"/>
    <tableColumn id="3658" xr3:uid="{4051A9D4-68DA-41EA-B6A8-2F9BEC014524}" name="Column3654" dataDxfId="12726"/>
    <tableColumn id="3659" xr3:uid="{51F6B116-DBD7-4EF7-9FBE-23001CDA9127}" name="Column3655" dataDxfId="12725"/>
    <tableColumn id="3660" xr3:uid="{B4C19344-C653-4FB9-92B1-FC6E7615B20E}" name="Column3656" dataDxfId="12724"/>
    <tableColumn id="3661" xr3:uid="{9CED32C2-473D-401E-9F6B-595F959C08D7}" name="Column3657" dataDxfId="12723"/>
    <tableColumn id="3662" xr3:uid="{78CD80F7-478E-417E-840D-4CF8DE5D994E}" name="Column3658" dataDxfId="12722"/>
    <tableColumn id="3663" xr3:uid="{78705589-F2F8-4C94-9A4B-43E14B9916F5}" name="Column3659" dataDxfId="12721"/>
    <tableColumn id="3664" xr3:uid="{186537B4-9113-4BCB-B0ED-B181B7DB23BB}" name="Column3660" dataDxfId="12720"/>
    <tableColumn id="3665" xr3:uid="{1895DB8C-F44D-4405-975F-BFE21B6A747E}" name="Column3661" dataDxfId="12719"/>
    <tableColumn id="3666" xr3:uid="{8787F5E6-C29D-48B5-B0D6-074A6A4D6C46}" name="Column3662" dataDxfId="12718"/>
    <tableColumn id="3667" xr3:uid="{4E87E56A-AFFF-4667-AE5D-C4EAE1C97705}" name="Column3663" dataDxfId="12717"/>
    <tableColumn id="3668" xr3:uid="{325BF56B-D2A5-4048-AD45-450172FBC1CD}" name="Column3664" dataDxfId="12716"/>
    <tableColumn id="3669" xr3:uid="{5047D045-48EB-44E5-BF10-A4BE6D3FDB34}" name="Column3665" dataDxfId="12715"/>
    <tableColumn id="3670" xr3:uid="{9962499E-2FDB-4C89-973B-818BB1E48E39}" name="Column3666" dataDxfId="12714"/>
    <tableColumn id="3671" xr3:uid="{5D2E9A14-9FA2-44FF-B1CD-8750FC734755}" name="Column3667" dataDxfId="12713"/>
    <tableColumn id="3672" xr3:uid="{97E8821E-549A-4C71-9F66-B787F5103544}" name="Column3668" dataDxfId="12712"/>
    <tableColumn id="3673" xr3:uid="{9F2A8E01-0E6A-4CF6-AAD1-C464EDD1CAC6}" name="Column3669" dataDxfId="12711"/>
    <tableColumn id="3674" xr3:uid="{7DB0F71C-6103-456F-8156-06E7694B387B}" name="Column3670" dataDxfId="12710"/>
    <tableColumn id="3675" xr3:uid="{4C745131-6E76-4407-A219-4F3C9DB568E2}" name="Column3671" dataDxfId="12709"/>
    <tableColumn id="3676" xr3:uid="{AA61CF09-A1CC-4C8B-B9E5-625ADC65643D}" name="Column3672" dataDxfId="12708"/>
    <tableColumn id="3677" xr3:uid="{8CF3A8F3-D471-4248-B155-0B3D3F081A29}" name="Column3673" dataDxfId="12707"/>
    <tableColumn id="3678" xr3:uid="{3ED21698-5724-4876-A46F-04CBA65D33B0}" name="Column3674" dataDxfId="12706"/>
    <tableColumn id="3679" xr3:uid="{D592139C-AC3F-479D-B828-3C943DC6D680}" name="Column3675" dataDxfId="12705"/>
    <tableColumn id="3680" xr3:uid="{5F91C839-2FE4-49CB-B48E-F055EA30810E}" name="Column3676" dataDxfId="12704"/>
    <tableColumn id="3681" xr3:uid="{06AFD8E4-BF2B-4730-8FA4-2878F4E66C18}" name="Column3677" dataDxfId="12703"/>
    <tableColumn id="3682" xr3:uid="{DDD21795-1C6E-4BC2-9562-1A02F7C45361}" name="Column3678" dataDxfId="12702"/>
    <tableColumn id="3683" xr3:uid="{1D852576-C252-43E0-B890-0F3022E2E698}" name="Column3679" dataDxfId="12701"/>
    <tableColumn id="3684" xr3:uid="{7717E9AF-AB7E-43EB-8C5E-AA5354DE78C7}" name="Column3680" dataDxfId="12700"/>
    <tableColumn id="3685" xr3:uid="{B742278C-FC34-4430-B5F1-7EEF21BF49C1}" name="Column3681" dataDxfId="12699"/>
    <tableColumn id="3686" xr3:uid="{FA0BAD08-84DF-41A3-A21E-D3B9C8C8E4F1}" name="Column3682" dataDxfId="12698"/>
    <tableColumn id="3687" xr3:uid="{ADC50699-4F00-423D-AA1A-CC620435CEED}" name="Column3683" dataDxfId="12697"/>
    <tableColumn id="3688" xr3:uid="{24BC145B-3CA0-41C8-A264-D38BE31C4263}" name="Column3684" dataDxfId="12696"/>
    <tableColumn id="3689" xr3:uid="{56AB2407-C9E4-47DE-92A9-2682DAFA0FF1}" name="Column3685" dataDxfId="12695"/>
    <tableColumn id="3690" xr3:uid="{DAEEAB00-EB6F-4C58-B92E-A88E7766AE37}" name="Column3686" dataDxfId="12694"/>
    <tableColumn id="3691" xr3:uid="{0D8987CA-C964-4091-884E-80B472A5C475}" name="Column3687" dataDxfId="12693"/>
    <tableColumn id="3692" xr3:uid="{A90E4AB1-CFC6-4755-86C0-EAEF5D6B3BA2}" name="Column3688" dataDxfId="12692"/>
    <tableColumn id="3693" xr3:uid="{6E047236-AB7D-4263-8743-8863244BAC9C}" name="Column3689" dataDxfId="12691"/>
    <tableColumn id="3694" xr3:uid="{673DA01E-558E-4BAB-B6A3-0EBA5B413307}" name="Column3690" dataDxfId="12690"/>
    <tableColumn id="3695" xr3:uid="{A4573296-0548-4041-AD0D-CC2434B2F0EB}" name="Column3691" dataDxfId="12689"/>
    <tableColumn id="3696" xr3:uid="{62934269-1443-4DF1-A4D2-DF92A6AEC65A}" name="Column3692" dataDxfId="12688"/>
    <tableColumn id="3697" xr3:uid="{CAF460A1-0D26-4958-80BB-1E60BC4B84B9}" name="Column3693" dataDxfId="12687"/>
    <tableColumn id="3698" xr3:uid="{760E92D4-5776-4568-A467-13A8FE019226}" name="Column3694" dataDxfId="12686"/>
    <tableColumn id="3699" xr3:uid="{D44C1D9E-421E-4876-863E-DC9CCF8693E0}" name="Column3695" dataDxfId="12685"/>
    <tableColumn id="3700" xr3:uid="{0295F3F8-8FEC-48B9-A79C-9A64AEEE9200}" name="Column3696" dataDxfId="12684"/>
    <tableColumn id="3701" xr3:uid="{30767745-5AAE-412A-97E7-51A50160578E}" name="Column3697" dataDxfId="12683"/>
    <tableColumn id="3702" xr3:uid="{27677416-0C63-4962-9757-E0C5BBE5AD65}" name="Column3698" dataDxfId="12682"/>
    <tableColumn id="3703" xr3:uid="{277868B3-9359-45F3-9027-A1F682049926}" name="Column3699" dataDxfId="12681"/>
    <tableColumn id="3704" xr3:uid="{CEEF2DF1-B1B1-4E2A-91CF-3018F99E30F2}" name="Column3700" dataDxfId="12680"/>
    <tableColumn id="3705" xr3:uid="{2C46FD86-A301-4FE1-BECF-91BAB76928D3}" name="Column3701" dataDxfId="12679"/>
    <tableColumn id="3706" xr3:uid="{1856DF0B-1744-4B2D-83A9-D7DB2FDE9136}" name="Column3702" dataDxfId="12678"/>
    <tableColumn id="3707" xr3:uid="{5062BC56-AAC6-4352-BBBB-5BEE01F12422}" name="Column3703" dataDxfId="12677"/>
    <tableColumn id="3708" xr3:uid="{35197976-0E2F-433D-99CD-6C06C43E199C}" name="Column3704" dataDxfId="12676"/>
    <tableColumn id="3709" xr3:uid="{4A10CB32-B89B-428C-BF74-27DB64E3A81C}" name="Column3705" dataDxfId="12675"/>
    <tableColumn id="3710" xr3:uid="{F179CA25-4A33-4D48-84CF-0611EE97A602}" name="Column3706" dataDxfId="12674"/>
    <tableColumn id="3711" xr3:uid="{724FA46C-81CC-43F8-94DE-18E718F48DEF}" name="Column3707" dataDxfId="12673"/>
    <tableColumn id="3712" xr3:uid="{48A0D461-0920-4429-AC5C-32031126D2CB}" name="Column3708" dataDxfId="12672"/>
    <tableColumn id="3713" xr3:uid="{734704E5-D332-42E3-BF46-35EEDBACA595}" name="Column3709" dataDxfId="12671"/>
    <tableColumn id="3714" xr3:uid="{85B40AFE-9553-4539-AAB5-FB91F468A1DE}" name="Column3710" dataDxfId="12670"/>
    <tableColumn id="3715" xr3:uid="{B1491572-344F-4D7B-9A83-4D595FD16D4F}" name="Column3711" dataDxfId="12669"/>
    <tableColumn id="3716" xr3:uid="{032B8763-89FC-4FA5-B78F-1C6CAE633B09}" name="Column3712" dataDxfId="12668"/>
    <tableColumn id="3717" xr3:uid="{9543EA21-81FD-4C08-A4D5-A7678854DE9F}" name="Column3713" dataDxfId="12667"/>
    <tableColumn id="3718" xr3:uid="{71667BCA-B049-4731-B30B-DA24189AF38D}" name="Column3714" dataDxfId="12666"/>
    <tableColumn id="3719" xr3:uid="{7340BE59-CA0B-4604-8C0A-BEF0BBB3666D}" name="Column3715" dataDxfId="12665"/>
    <tableColumn id="3720" xr3:uid="{71881705-CD57-46C7-BBC9-BFD13611FC37}" name="Column3716" dataDxfId="12664"/>
    <tableColumn id="3721" xr3:uid="{1645B9C3-C9EC-4D99-B199-EFCDE0CD3F14}" name="Column3717" dataDxfId="12663"/>
    <tableColumn id="3722" xr3:uid="{EFD91BB5-50BD-4A8D-9274-DEA78B2E9FF7}" name="Column3718" dataDxfId="12662"/>
    <tableColumn id="3723" xr3:uid="{797D091C-C411-4DEF-8FCE-35E199C67CB1}" name="Column3719" dataDxfId="12661"/>
    <tableColumn id="3724" xr3:uid="{509670B8-7DCD-4464-A068-4E21ED19EB1F}" name="Column3720" dataDxfId="12660"/>
    <tableColumn id="3725" xr3:uid="{D159572C-A67A-4DA3-9AD6-DF0F6750265E}" name="Column3721" dataDxfId="12659"/>
    <tableColumn id="3726" xr3:uid="{B4C7B397-7E6C-4D2E-BD62-1954E5CF577E}" name="Column3722" dataDxfId="12658"/>
    <tableColumn id="3727" xr3:uid="{9EE4333D-F3E1-44E1-9CDA-A120015CE185}" name="Column3723" dataDxfId="12657"/>
    <tableColumn id="3728" xr3:uid="{3E297BFA-E233-499A-9237-230204083CE6}" name="Column3724" dataDxfId="12656"/>
    <tableColumn id="3729" xr3:uid="{D0EFDAED-EEB3-4151-924E-FD53D9F207FE}" name="Column3725" dataDxfId="12655"/>
    <tableColumn id="3730" xr3:uid="{527F4508-093B-49D9-A40E-931C9F1B33F4}" name="Column3726" dataDxfId="12654"/>
    <tableColumn id="3731" xr3:uid="{148A0431-3218-4764-AA5F-7B08189FF792}" name="Column3727" dataDxfId="12653"/>
    <tableColumn id="3732" xr3:uid="{407386AE-3FA3-4567-982A-53FEA60E55E1}" name="Column3728" dataDxfId="12652"/>
    <tableColumn id="3733" xr3:uid="{9017723F-4823-49C3-885A-D2269309B79D}" name="Column3729" dataDxfId="12651"/>
    <tableColumn id="3734" xr3:uid="{7F68CA7B-01B6-480D-A13E-3DEC51D3924C}" name="Column3730" dataDxfId="12650"/>
    <tableColumn id="3735" xr3:uid="{BA078796-6672-442F-BB2A-5E572EF281BB}" name="Column3731" dataDxfId="12649"/>
    <tableColumn id="3736" xr3:uid="{8236FE6C-6C22-467D-BDED-D3DFCA66AC00}" name="Column3732" dataDxfId="12648"/>
    <tableColumn id="3737" xr3:uid="{92B192CB-BEAD-4C70-BD4C-5F7946586D64}" name="Column3733" dataDxfId="12647"/>
    <tableColumn id="3738" xr3:uid="{4CDB1461-A542-4773-AED0-1DDD90140D89}" name="Column3734" dataDxfId="12646"/>
    <tableColumn id="3739" xr3:uid="{624474A0-3B3A-4953-84CE-8DDCBAA8B35F}" name="Column3735" dataDxfId="12645"/>
    <tableColumn id="3740" xr3:uid="{7646F19A-DB27-49A3-A957-8DC9DD592725}" name="Column3736" dataDxfId="12644"/>
    <tableColumn id="3741" xr3:uid="{60AC3B12-23A1-4CF5-8467-469A50E0B702}" name="Column3737" dataDxfId="12643"/>
    <tableColumn id="3742" xr3:uid="{023246D6-30BF-4685-B4B0-E6982F25F803}" name="Column3738" dataDxfId="12642"/>
    <tableColumn id="3743" xr3:uid="{3B9DA955-3E96-4A87-B78B-72922AD39DFF}" name="Column3739" dataDxfId="12641"/>
    <tableColumn id="3744" xr3:uid="{E69A6B8F-5468-4E05-A717-617A8D9ED611}" name="Column3740" dataDxfId="12640"/>
    <tableColumn id="3745" xr3:uid="{74C5390E-361E-4027-8925-8E1C5424EC3A}" name="Column3741" dataDxfId="12639"/>
    <tableColumn id="3746" xr3:uid="{35B2AE4F-4448-4E9E-BFEC-353FE7D307C3}" name="Column3742" dataDxfId="12638"/>
    <tableColumn id="3747" xr3:uid="{318AD882-079D-486A-A1BC-D6C62FAC3680}" name="Column3743" dataDxfId="12637"/>
    <tableColumn id="3748" xr3:uid="{A5BFE68E-6B1E-4F12-AD7D-8CE43C825A9F}" name="Column3744" dataDxfId="12636"/>
    <tableColumn id="3749" xr3:uid="{43037EEB-9708-45A3-B5D8-3F7F76BB56CE}" name="Column3745" dataDxfId="12635"/>
    <tableColumn id="3750" xr3:uid="{B98FE1A5-0C8F-498C-8520-6900F7953B01}" name="Column3746" dataDxfId="12634"/>
    <tableColumn id="3751" xr3:uid="{7027D48A-78A1-4828-B477-94D86F6AD60C}" name="Column3747" dataDxfId="12633"/>
    <tableColumn id="3752" xr3:uid="{679AAE01-1227-45E6-B0CC-80528DF39F3F}" name="Column3748" dataDxfId="12632"/>
    <tableColumn id="3753" xr3:uid="{519D9EAE-2FBF-441B-B1EF-96D8C5DAC470}" name="Column3749" dataDxfId="12631"/>
    <tableColumn id="3754" xr3:uid="{BA04D067-5557-4394-A679-F5741FF7EEDA}" name="Column3750" dataDxfId="12630"/>
    <tableColumn id="3755" xr3:uid="{58BA10F9-EF7E-4DD0-9A1E-C219A468F243}" name="Column3751" dataDxfId="12629"/>
    <tableColumn id="3756" xr3:uid="{1593B677-2F52-4562-8232-F87AB696A90F}" name="Column3752" dataDxfId="12628"/>
    <tableColumn id="3757" xr3:uid="{69474BD9-4268-46C0-B410-6F187BC37F1C}" name="Column3753" dataDxfId="12627"/>
    <tableColumn id="3758" xr3:uid="{1911B1FC-B001-4253-82A5-69795BA10C9D}" name="Column3754" dataDxfId="12626"/>
    <tableColumn id="3759" xr3:uid="{0A8E1B05-149B-4CAA-A835-C9EA815EE62C}" name="Column3755" dataDxfId="12625"/>
    <tableColumn id="3760" xr3:uid="{6E4430E0-F28C-4AC1-B8E7-F93B8A20FA3F}" name="Column3756" dataDxfId="12624"/>
    <tableColumn id="3761" xr3:uid="{EEA7B2FD-4439-4BF0-B0B5-E1648BEE3446}" name="Column3757" dataDxfId="12623"/>
    <tableColumn id="3762" xr3:uid="{AEFEA9EB-9238-44CB-A7D6-0DEBE1692573}" name="Column3758" dataDxfId="12622"/>
    <tableColumn id="3763" xr3:uid="{57EF2969-18D1-4D8D-9C67-A385CED0C783}" name="Column3759" dataDxfId="12621"/>
    <tableColumn id="3764" xr3:uid="{1368AD75-2223-4C69-9C1E-DCCBA32813D0}" name="Column3760" dataDxfId="12620"/>
    <tableColumn id="3765" xr3:uid="{8D7D7181-D7B2-43A0-8DF8-831B981B93C3}" name="Column3761" dataDxfId="12619"/>
    <tableColumn id="3766" xr3:uid="{55D2A691-75EC-4920-97E8-0C3B4C265A9C}" name="Column3762" dataDxfId="12618"/>
    <tableColumn id="3767" xr3:uid="{D241246F-8CB8-4F18-8CA7-8F5BD46F25C3}" name="Column3763" dataDxfId="12617"/>
    <tableColumn id="3768" xr3:uid="{888263EE-0F9A-4B18-942A-08062C61530D}" name="Column3764" dataDxfId="12616"/>
    <tableColumn id="3769" xr3:uid="{040251AC-4FA5-4BE7-B395-24E066EAAF88}" name="Column3765" dataDxfId="12615"/>
    <tableColumn id="3770" xr3:uid="{B2FEF5D3-7FB8-428C-8EAD-B01CA4ACBF4E}" name="Column3766" dataDxfId="12614"/>
    <tableColumn id="3771" xr3:uid="{D31EA647-3D63-4F73-A91A-30EE417F0E59}" name="Column3767" dataDxfId="12613"/>
    <tableColumn id="3772" xr3:uid="{E72FFD34-ABCF-4EA9-867D-FCB7D7BB6063}" name="Column3768" dataDxfId="12612"/>
    <tableColumn id="3773" xr3:uid="{46A388BE-8868-4C3D-85B0-85F52F498933}" name="Column3769" dataDxfId="12611"/>
    <tableColumn id="3774" xr3:uid="{C184DC88-1B7B-4E60-9008-E0DB032EB6DB}" name="Column3770" dataDxfId="12610"/>
    <tableColumn id="3775" xr3:uid="{70004D39-8029-467E-BFE6-FD1024DAA295}" name="Column3771" dataDxfId="12609"/>
    <tableColumn id="3776" xr3:uid="{F31A65E2-6A62-4BB9-8E35-6DD4AA72A33C}" name="Column3772" dataDxfId="12608"/>
    <tableColumn id="3777" xr3:uid="{541614CA-9844-44B0-854F-334CCC1E9ACE}" name="Column3773" dataDxfId="12607"/>
    <tableColumn id="3778" xr3:uid="{F1D0C049-FA5B-4428-9EB7-462446443B88}" name="Column3774" dataDxfId="12606"/>
    <tableColumn id="3779" xr3:uid="{CA1A6FEA-7DA3-485C-9E35-0AE008CDCC0B}" name="Column3775" dataDxfId="12605"/>
    <tableColumn id="3780" xr3:uid="{9AFBE14D-6419-44ED-945C-1379BA31C702}" name="Column3776" dataDxfId="12604"/>
    <tableColumn id="3781" xr3:uid="{18FDF9E0-412F-4FAD-8FCF-C06637BF271E}" name="Column3777" dataDxfId="12603"/>
    <tableColumn id="3782" xr3:uid="{5E359071-0769-444A-8270-F787A4CE562F}" name="Column3778" dataDxfId="12602"/>
    <tableColumn id="3783" xr3:uid="{98DD1FFF-BA50-4369-970B-C98257A85777}" name="Column3779" dataDxfId="12601"/>
    <tableColumn id="3784" xr3:uid="{1629FC50-97BF-41CB-B583-F6CB6E625EBF}" name="Column3780" dataDxfId="12600"/>
    <tableColumn id="3785" xr3:uid="{4F67114B-4A50-43B5-A97A-CB2B91CAA3D7}" name="Column3781" dataDxfId="12599"/>
    <tableColumn id="3786" xr3:uid="{E9CEB8C8-08B4-4D5D-A9B1-25C418AD8682}" name="Column3782" dataDxfId="12598"/>
    <tableColumn id="3787" xr3:uid="{3933F6EB-ED3D-416A-9CE6-BB98B1F05CA8}" name="Column3783" dataDxfId="12597"/>
    <tableColumn id="3788" xr3:uid="{E221011D-C4D4-4F43-AD36-46F14408517D}" name="Column3784" dataDxfId="12596"/>
    <tableColumn id="3789" xr3:uid="{4DBDB291-900B-43A8-91B7-57F3BD3A4948}" name="Column3785" dataDxfId="12595"/>
    <tableColumn id="3790" xr3:uid="{82938F62-DFD8-4478-964B-BB8A937E9E85}" name="Column3786" dataDxfId="12594"/>
    <tableColumn id="3791" xr3:uid="{571D06E6-B64E-4223-A120-696188F723FD}" name="Column3787" dataDxfId="12593"/>
    <tableColumn id="3792" xr3:uid="{350DC159-3A34-4A9B-A4E3-43FAF7B933B2}" name="Column3788" dataDxfId="12592"/>
    <tableColumn id="3793" xr3:uid="{7EB7C6A5-80A3-479C-A32D-71CC1401F2DA}" name="Column3789" dataDxfId="12591"/>
    <tableColumn id="3794" xr3:uid="{A98563DF-C07B-4794-BF25-C9E998B55009}" name="Column3790" dataDxfId="12590"/>
    <tableColumn id="3795" xr3:uid="{35978279-5A5C-4349-855E-E2CA9274D588}" name="Column3791" dataDxfId="12589"/>
    <tableColumn id="3796" xr3:uid="{CB1B66AD-92AF-4FFD-840A-E9CD40B464EF}" name="Column3792" dataDxfId="12588"/>
    <tableColumn id="3797" xr3:uid="{4F1BA380-591D-4B31-91AC-DE06EF35E3C5}" name="Column3793" dataDxfId="12587"/>
    <tableColumn id="3798" xr3:uid="{D47D3D85-7230-4237-BDE7-4109D739658C}" name="Column3794" dataDxfId="12586"/>
    <tableColumn id="3799" xr3:uid="{3C8439ED-D66E-4BEA-BD7F-CF6650126FF7}" name="Column3795" dataDxfId="12585"/>
    <tableColumn id="3800" xr3:uid="{E36826BC-12AC-463E-A1EA-72FB041C505C}" name="Column3796" dataDxfId="12584"/>
    <tableColumn id="3801" xr3:uid="{8D7628F5-7008-4386-93DA-61263327B27A}" name="Column3797" dataDxfId="12583"/>
    <tableColumn id="3802" xr3:uid="{59699B45-DB9E-4327-A5F5-B18022439BFF}" name="Column3798" dataDxfId="12582"/>
    <tableColumn id="3803" xr3:uid="{AC5775F8-5A0D-4C9D-A679-E983F9BAEB27}" name="Column3799" dataDxfId="12581"/>
    <tableColumn id="3804" xr3:uid="{1334ED44-EC78-4E09-80B1-2B14F851806F}" name="Column3800" dataDxfId="12580"/>
    <tableColumn id="3805" xr3:uid="{858B13AE-9F08-4D47-A35E-B29A12F5B0B6}" name="Column3801" dataDxfId="12579"/>
    <tableColumn id="3806" xr3:uid="{876D9927-757A-49DF-9AD0-5A2210727A71}" name="Column3802" dataDxfId="12578"/>
    <tableColumn id="3807" xr3:uid="{7FFC4C71-D5EB-4166-AB32-45510873911A}" name="Column3803" dataDxfId="12577"/>
    <tableColumn id="3808" xr3:uid="{06837641-CFC8-4A0B-9838-F643224D0C79}" name="Column3804" dataDxfId="12576"/>
    <tableColumn id="3809" xr3:uid="{CAF8D507-B8D8-4458-896B-5B10F5667AFF}" name="Column3805" dataDxfId="12575"/>
    <tableColumn id="3810" xr3:uid="{224C09FF-1021-4962-9B5D-AF871F414C95}" name="Column3806" dataDxfId="12574"/>
    <tableColumn id="3811" xr3:uid="{5D0858E2-BCA0-448A-BEF6-C0D664BD749B}" name="Column3807" dataDxfId="12573"/>
    <tableColumn id="3812" xr3:uid="{913592EF-8E41-459E-BD6F-70A34A4719A2}" name="Column3808" dataDxfId="12572"/>
    <tableColumn id="3813" xr3:uid="{DC3F305C-3430-48C4-8E05-778E7F34040A}" name="Column3809" dataDxfId="12571"/>
    <tableColumn id="3814" xr3:uid="{A5D341DB-D242-424A-8B9E-802147033478}" name="Column3810" dataDxfId="12570"/>
    <tableColumn id="3815" xr3:uid="{5941DF6D-F95F-43A3-8E9F-12C74DF0A5C9}" name="Column3811" dataDxfId="12569"/>
    <tableColumn id="3816" xr3:uid="{26D78542-76AC-49CD-A3B3-7B66A6DBBA7E}" name="Column3812" dataDxfId="12568"/>
    <tableColumn id="3817" xr3:uid="{395994F7-787C-4F25-8039-97D57950A809}" name="Column3813" dataDxfId="12567"/>
    <tableColumn id="3818" xr3:uid="{36DA4212-8EDB-44F9-B307-85C4A97736D7}" name="Column3814" dataDxfId="12566"/>
    <tableColumn id="3819" xr3:uid="{E60193FC-11E1-43BB-8DC9-F3D74E84CFD8}" name="Column3815" dataDxfId="12565"/>
    <tableColumn id="3820" xr3:uid="{6F8B9EFC-7036-464E-A546-D4FFA2F4052D}" name="Column3816" dataDxfId="12564"/>
    <tableColumn id="3821" xr3:uid="{E44CEE59-2C4B-4E5F-AF34-353992CE613B}" name="Column3817" dataDxfId="12563"/>
    <tableColumn id="3822" xr3:uid="{BCBA3080-9371-4FAB-838E-5B3091811C71}" name="Column3818" dataDxfId="12562"/>
    <tableColumn id="3823" xr3:uid="{FA6E6CEB-CE36-44EA-A95A-D46EF06AF03E}" name="Column3819" dataDxfId="12561"/>
    <tableColumn id="3824" xr3:uid="{61BE1B5D-5037-4AD9-8F00-DE0193670EDF}" name="Column3820" dataDxfId="12560"/>
    <tableColumn id="3825" xr3:uid="{2CB4FA76-D21F-4203-9D8E-96D4023DE821}" name="Column3821" dataDxfId="12559"/>
    <tableColumn id="3826" xr3:uid="{8BFC2E7A-6331-415E-A948-651088F7C719}" name="Column3822" dataDxfId="12558"/>
    <tableColumn id="3827" xr3:uid="{F6DA5C83-5A54-47D8-B13E-455587ABFA39}" name="Column3823" dataDxfId="12557"/>
    <tableColumn id="3828" xr3:uid="{F744C94A-30BB-4998-8E16-2E23F90D915E}" name="Column3824" dataDxfId="12556"/>
    <tableColumn id="3829" xr3:uid="{68F03E35-7BA2-4E73-8DE8-2F9187741A9B}" name="Column3825" dataDxfId="12555"/>
    <tableColumn id="3830" xr3:uid="{B5C687F7-EADF-49F0-857F-7D3F65C709EC}" name="Column3826" dataDxfId="12554"/>
    <tableColumn id="3831" xr3:uid="{EFA9E550-FE9F-4811-8FDC-C127E780DBB3}" name="Column3827" dataDxfId="12553"/>
    <tableColumn id="3832" xr3:uid="{3A20517E-91FA-4CF9-821D-D4EE0C6664DA}" name="Column3828" dataDxfId="12552"/>
    <tableColumn id="3833" xr3:uid="{7CDB7402-D977-48B1-A330-7C2C63A9DCDE}" name="Column3829" dataDxfId="12551"/>
    <tableColumn id="3834" xr3:uid="{52B06D2A-73A9-474A-AF1A-52D2A8EB6566}" name="Column3830" dataDxfId="12550"/>
    <tableColumn id="3835" xr3:uid="{9C8F9CE8-24D8-4497-89AD-761F153D09B5}" name="Column3831" dataDxfId="12549"/>
    <tableColumn id="3836" xr3:uid="{5E0A48E6-E5C3-4BB6-8307-CB2CF80FFE7B}" name="Column3832" dataDxfId="12548"/>
    <tableColumn id="3837" xr3:uid="{828C9CC7-0CED-40AA-8688-624D5CA9E276}" name="Column3833" dataDxfId="12547"/>
    <tableColumn id="3838" xr3:uid="{6DC4A93A-27E8-413F-AB10-A133099A49B3}" name="Column3834" dataDxfId="12546"/>
    <tableColumn id="3839" xr3:uid="{22894489-0108-449E-8FA7-3A6C627674F2}" name="Column3835" dataDxfId="12545"/>
    <tableColumn id="3840" xr3:uid="{BB6E7906-E844-4CFD-A542-8C7BB5F4CD8C}" name="Column3836" dataDxfId="12544"/>
    <tableColumn id="3841" xr3:uid="{936B81EA-813B-4226-882F-6E9A12016612}" name="Column3837" dataDxfId="12543"/>
    <tableColumn id="3842" xr3:uid="{059822CC-69DD-47E4-BE29-8A50ED2BF91D}" name="Column3838" dataDxfId="12542"/>
    <tableColumn id="3843" xr3:uid="{A0086D81-D43C-4419-908D-E51FC1DF4B3E}" name="Column3839" dataDxfId="12541"/>
    <tableColumn id="3844" xr3:uid="{BB713074-501B-454C-A410-A5D16DE4C456}" name="Column3840" dataDxfId="12540"/>
    <tableColumn id="3845" xr3:uid="{C803AF02-ADC3-42B8-B0EF-A88E79E96B2D}" name="Column3841" dataDxfId="12539"/>
    <tableColumn id="3846" xr3:uid="{0497FD29-1459-4108-A856-42D370EC2270}" name="Column3842" dataDxfId="12538"/>
    <tableColumn id="3847" xr3:uid="{E0A2693E-C391-4DC2-A7F2-C3549957F10E}" name="Column3843" dataDxfId="12537"/>
    <tableColumn id="3848" xr3:uid="{B9870CE6-DB68-448F-A232-5CA33336EC93}" name="Column3844" dataDxfId="12536"/>
    <tableColumn id="3849" xr3:uid="{23516194-7DAC-43AD-AC1F-FEE71DBBB11C}" name="Column3845" dataDxfId="12535"/>
    <tableColumn id="3850" xr3:uid="{DF7A2198-A779-446C-A8BD-E1D460BA3F42}" name="Column3846" dataDxfId="12534"/>
    <tableColumn id="3851" xr3:uid="{272C949E-088F-4DD0-AEF2-FC45D7FF9B7A}" name="Column3847" dataDxfId="12533"/>
    <tableColumn id="3852" xr3:uid="{AF0B298A-8F83-40F5-81A3-246E1EAC9CB9}" name="Column3848" dataDxfId="12532"/>
    <tableColumn id="3853" xr3:uid="{BEDA750F-A0AD-4266-BD5D-D212D53E6C05}" name="Column3849" dataDxfId="12531"/>
    <tableColumn id="3854" xr3:uid="{01276621-01BD-4B7E-A0B4-5B4D195B8242}" name="Column3850" dataDxfId="12530"/>
    <tableColumn id="3855" xr3:uid="{E721F668-F889-458B-995A-5E7C3A883872}" name="Column3851" dataDxfId="12529"/>
    <tableColumn id="3856" xr3:uid="{07E99A97-DC1C-4C25-BA2B-ABED6DC96778}" name="Column3852" dataDxfId="12528"/>
    <tableColumn id="3857" xr3:uid="{0C69240E-DF3E-4CE0-A71B-F46BBCAC6B84}" name="Column3853" dataDxfId="12527"/>
    <tableColumn id="3858" xr3:uid="{A3C8C1EA-87DC-4075-AE9F-FC7EB169A2D1}" name="Column3854" dataDxfId="12526"/>
    <tableColumn id="3859" xr3:uid="{2B3B9CCB-31C5-4B4C-B0DB-F0B0F9CDECF5}" name="Column3855" dataDxfId="12525"/>
    <tableColumn id="3860" xr3:uid="{3686765C-0B63-40B9-8F29-6A7962868013}" name="Column3856" dataDxfId="12524"/>
    <tableColumn id="3861" xr3:uid="{9D2344E6-AF1A-43FA-B052-2993690A2DFF}" name="Column3857" dataDxfId="12523"/>
    <tableColumn id="3862" xr3:uid="{FAE42F76-16B3-43FF-9AF9-27BB0C99AD38}" name="Column3858" dataDxfId="12522"/>
    <tableColumn id="3863" xr3:uid="{CEDB11BE-5BD3-4103-A5AD-839022EA66E3}" name="Column3859" dataDxfId="12521"/>
    <tableColumn id="3864" xr3:uid="{17E39595-E40F-4BC2-B7BC-1EFC4F958E5A}" name="Column3860" dataDxfId="12520"/>
    <tableColumn id="3865" xr3:uid="{1FF786CD-FFB1-460C-8598-14E9967C9724}" name="Column3861" dataDxfId="12519"/>
    <tableColumn id="3866" xr3:uid="{620209E9-BFA8-4B70-B1AE-5530225EF01F}" name="Column3862" dataDxfId="12518"/>
    <tableColumn id="3867" xr3:uid="{DF2B44C6-FD30-4DD3-8B2F-0814ED71A8D0}" name="Column3863" dataDxfId="12517"/>
    <tableColumn id="3868" xr3:uid="{5B7760AA-2950-4915-B803-5DFF6D1DBA19}" name="Column3864" dataDxfId="12516"/>
    <tableColumn id="3869" xr3:uid="{5FE8003E-A65D-4136-953E-ED13FFAF40F8}" name="Column3865" dataDxfId="12515"/>
    <tableColumn id="3870" xr3:uid="{15DA98BF-7D4A-450B-BE46-392C631F3D59}" name="Column3866" dataDxfId="12514"/>
    <tableColumn id="3871" xr3:uid="{F3ACF2A2-C898-4B4F-979B-B7AF913B61F7}" name="Column3867" dataDxfId="12513"/>
    <tableColumn id="3872" xr3:uid="{2D90F3DC-5D6E-447C-8188-379395E41EE9}" name="Column3868" dataDxfId="12512"/>
    <tableColumn id="3873" xr3:uid="{27D6037B-7194-4442-8AC6-7A257B7452C2}" name="Column3869" dataDxfId="12511"/>
    <tableColumn id="3874" xr3:uid="{3FEA11C0-0926-425E-81DA-EBFC24A4333F}" name="Column3870" dataDxfId="12510"/>
    <tableColumn id="3875" xr3:uid="{E29C2F47-CA0C-4F65-B12E-EFA96FDD156C}" name="Column3871" dataDxfId="12509"/>
    <tableColumn id="3876" xr3:uid="{F8961C03-820F-4107-BA0B-C5CC8DBD8264}" name="Column3872" dataDxfId="12508"/>
    <tableColumn id="3877" xr3:uid="{6CA546D4-AF88-4549-9481-A13DD61D947D}" name="Column3873" dataDxfId="12507"/>
    <tableColumn id="3878" xr3:uid="{D9EEF43E-411F-437D-B9CC-1DB473951F0F}" name="Column3874" dataDxfId="12506"/>
    <tableColumn id="3879" xr3:uid="{A25577EF-12FA-45EA-9BEE-3613D6FA06E1}" name="Column3875" dataDxfId="12505"/>
    <tableColumn id="3880" xr3:uid="{268CE95F-2B80-444A-AA9A-5ACFCB61B27E}" name="Column3876" dataDxfId="12504"/>
    <tableColumn id="3881" xr3:uid="{6FBF2EAC-9156-40C8-8056-E4BD46675955}" name="Column3877" dataDxfId="12503"/>
    <tableColumn id="3882" xr3:uid="{8641635B-22CF-4625-86B1-C19C6B8E145B}" name="Column3878" dataDxfId="12502"/>
    <tableColumn id="3883" xr3:uid="{18AEC50C-9EC1-472F-9DD3-0BB0C1584AAA}" name="Column3879" dataDxfId="12501"/>
    <tableColumn id="3884" xr3:uid="{14EF14EB-BD2A-4B7E-9C06-30755C1B17AA}" name="Column3880" dataDxfId="12500"/>
    <tableColumn id="3885" xr3:uid="{03DA236C-ED01-4DB9-AA37-8C568F6E98D4}" name="Column3881" dataDxfId="12499"/>
    <tableColumn id="3886" xr3:uid="{C1CC11F3-3B86-4D5F-9F51-4B80F4EF9385}" name="Column3882" dataDxfId="12498"/>
    <tableColumn id="3887" xr3:uid="{5A0ACE52-D0D2-428A-8CBA-A2914397E32F}" name="Column3883" dataDxfId="12497"/>
    <tableColumn id="3888" xr3:uid="{11D82D58-7BEF-4C8F-AF3E-8F2C61DF6CE6}" name="Column3884" dataDxfId="12496"/>
    <tableColumn id="3889" xr3:uid="{4A7966C9-B540-4D3B-8AAC-844A746BABF2}" name="Column3885" dataDxfId="12495"/>
    <tableColumn id="3890" xr3:uid="{E1ABCF70-B2B9-458A-B8FA-D3AAF5B1ABF4}" name="Column3886" dataDxfId="12494"/>
    <tableColumn id="3891" xr3:uid="{F68A40AE-AD65-438D-94D7-AE7C9F5135FE}" name="Column3887" dataDxfId="12493"/>
    <tableColumn id="3892" xr3:uid="{2EB5AE7A-3E9B-4E65-9CDC-BC8203D8F08B}" name="Column3888" dataDxfId="12492"/>
    <tableColumn id="3893" xr3:uid="{E673CC32-6A8F-4955-AD94-FA0C68BCADA7}" name="Column3889" dataDxfId="12491"/>
    <tableColumn id="3894" xr3:uid="{7583D3E0-FDC1-4683-AD0A-28CF7BEA32A5}" name="Column3890" dataDxfId="12490"/>
    <tableColumn id="3895" xr3:uid="{2FFF448A-623D-45AE-8181-961C8D4DB3A8}" name="Column3891" dataDxfId="12489"/>
    <tableColumn id="3896" xr3:uid="{D2D0FF0A-9E6A-4CAC-B0EC-52A6EB6DC33D}" name="Column3892" dataDxfId="12488"/>
    <tableColumn id="3897" xr3:uid="{F7668E82-81AE-4245-8544-19AE0D706D24}" name="Column3893" dataDxfId="12487"/>
    <tableColumn id="3898" xr3:uid="{066B17C7-9A87-4496-9B8E-4D2F95ADC9A9}" name="Column3894" dataDxfId="12486"/>
    <tableColumn id="3899" xr3:uid="{F03CF1F4-0728-492E-A137-93CD4C42821B}" name="Column3895" dataDxfId="12485"/>
    <tableColumn id="3900" xr3:uid="{A478635E-8918-48C2-8381-2582727E6E64}" name="Column3896" dataDxfId="12484"/>
    <tableColumn id="3901" xr3:uid="{744A0505-00B9-44A4-A770-D029DCA03399}" name="Column3897" dataDxfId="12483"/>
    <tableColumn id="3902" xr3:uid="{2BD24EC7-2154-4847-BF4C-078D2254AC53}" name="Column3898" dataDxfId="12482"/>
    <tableColumn id="3903" xr3:uid="{0E6B0F81-5EBE-4B54-9AC9-B7D003039861}" name="Column3899" dataDxfId="12481"/>
    <tableColumn id="3904" xr3:uid="{88E74C78-D291-48FB-8691-C37720D8351E}" name="Column3900" dataDxfId="12480"/>
    <tableColumn id="3905" xr3:uid="{AB59EF3A-C8FB-405B-9F57-25A5B1A73D99}" name="Column3901" dataDxfId="12479"/>
    <tableColumn id="3906" xr3:uid="{2ED55C24-CC46-40AC-9821-F1248EED2C55}" name="Column3902" dataDxfId="12478"/>
    <tableColumn id="3907" xr3:uid="{FF7FF776-A8B9-4345-A4F9-12349228021A}" name="Column3903" dataDxfId="12477"/>
    <tableColumn id="3908" xr3:uid="{8620BA28-ECFE-4FD7-ABFF-2051B5AC5E87}" name="Column3904" dataDxfId="12476"/>
    <tableColumn id="3909" xr3:uid="{FE8A13A2-0712-4078-AFAC-B4F17B550753}" name="Column3905" dataDxfId="12475"/>
    <tableColumn id="3910" xr3:uid="{D3E638C2-6C49-4FBF-AA06-A98B90E1A60E}" name="Column3906" dataDxfId="12474"/>
    <tableColumn id="3911" xr3:uid="{68690256-6CCF-4D46-8CBD-591BA2E23B7C}" name="Column3907" dataDxfId="12473"/>
    <tableColumn id="3912" xr3:uid="{9A4B897C-0D38-4C63-881C-132F7980F7EB}" name="Column3908" dataDxfId="12472"/>
    <tableColumn id="3913" xr3:uid="{404322C2-B81D-4A9B-B219-54E528160442}" name="Column3909" dataDxfId="12471"/>
    <tableColumn id="3914" xr3:uid="{ECFA5A0A-E761-4A82-A559-72541E4A727E}" name="Column3910" dataDxfId="12470"/>
    <tableColumn id="3915" xr3:uid="{4CB84E85-BEF5-4833-8C90-41E40DC46702}" name="Column3911" dataDxfId="12469"/>
    <tableColumn id="3916" xr3:uid="{3B61DD5E-E270-4F03-926F-A89EC82DCC7E}" name="Column3912" dataDxfId="12468"/>
    <tableColumn id="3917" xr3:uid="{38DF0EA8-D8E2-42C5-B3A7-68DC847DB196}" name="Column3913" dataDxfId="12467"/>
    <tableColumn id="3918" xr3:uid="{24D1EAA2-01A9-4347-8C9D-D5D45BFB49D9}" name="Column3914" dataDxfId="12466"/>
    <tableColumn id="3919" xr3:uid="{22CE7192-3340-4807-9FFE-51AB5818C8CA}" name="Column3915" dataDxfId="12465"/>
    <tableColumn id="3920" xr3:uid="{47F3EA4F-1AC0-481B-AF6F-7053B9773ED2}" name="Column3916" dataDxfId="12464"/>
    <tableColumn id="3921" xr3:uid="{23DD6459-03F6-43EB-9155-0F53523844B6}" name="Column3917" dataDxfId="12463"/>
    <tableColumn id="3922" xr3:uid="{37CA592E-4774-42C9-B09E-FAA374C77216}" name="Column3918" dataDxfId="12462"/>
    <tableColumn id="3923" xr3:uid="{10CCE54D-0437-43CF-B3A4-CA1211382830}" name="Column3919" dataDxfId="12461"/>
    <tableColumn id="3924" xr3:uid="{B77615CA-B2E1-4CDF-92B2-306B4ED32D8B}" name="Column3920" dataDxfId="12460"/>
    <tableColumn id="3925" xr3:uid="{E5E40822-61EC-4DA8-93CF-4E66D4F02BE5}" name="Column3921" dataDxfId="12459"/>
    <tableColumn id="3926" xr3:uid="{C38F24EF-094A-4713-A9E5-8E36603D6149}" name="Column3922" dataDxfId="12458"/>
    <tableColumn id="3927" xr3:uid="{90245CBD-9757-414E-9483-9E7DC132CF64}" name="Column3923" dataDxfId="12457"/>
    <tableColumn id="3928" xr3:uid="{674485FA-0620-45D8-8F3A-11EE0A43C4D1}" name="Column3924" dataDxfId="12456"/>
    <tableColumn id="3929" xr3:uid="{6136DF32-29FC-4357-B8C9-12B49CA4A875}" name="Column3925" dataDxfId="12455"/>
    <tableColumn id="3930" xr3:uid="{ED9F6AEC-3BBD-486E-AD0A-657C26658552}" name="Column3926" dataDxfId="12454"/>
    <tableColumn id="3931" xr3:uid="{C329C392-AC6E-4BD6-9C23-1AEA93F537FC}" name="Column3927" dataDxfId="12453"/>
    <tableColumn id="3932" xr3:uid="{E7798828-6FAE-4BFE-B2D7-C4452D472E89}" name="Column3928" dataDxfId="12452"/>
    <tableColumn id="3933" xr3:uid="{63FEC770-535A-4B9C-8C8C-E20FE5BADFE0}" name="Column3929" dataDxfId="12451"/>
    <tableColumn id="3934" xr3:uid="{F77E22D5-E405-44EB-9787-CD16E6A80679}" name="Column3930" dataDxfId="12450"/>
    <tableColumn id="3935" xr3:uid="{54341C95-B4C7-4E19-A14D-04CFC65A9A8C}" name="Column3931" dataDxfId="12449"/>
    <tableColumn id="3936" xr3:uid="{91969B43-1CC3-4B8A-BA52-F4698A62D27A}" name="Column3932" dataDxfId="12448"/>
    <tableColumn id="3937" xr3:uid="{0AEBD74F-C127-4DDD-8614-DF12DD0D5BB4}" name="Column3933" dataDxfId="12447"/>
    <tableColumn id="3938" xr3:uid="{43ADA19A-DDF7-4CE8-AE04-A853BFFD5B58}" name="Column3934" dataDxfId="12446"/>
    <tableColumn id="3939" xr3:uid="{76F5F3E7-0677-40A3-BAA9-5D9D4B071BA8}" name="Column3935" dataDxfId="12445"/>
    <tableColumn id="3940" xr3:uid="{3E0CDF66-2513-4011-B04C-25BCB3B8C236}" name="Column3936" dataDxfId="12444"/>
    <tableColumn id="3941" xr3:uid="{F22E611F-5B02-4896-84F7-65559F07BE8D}" name="Column3937" dataDxfId="12443"/>
    <tableColumn id="3942" xr3:uid="{C80029F6-0F23-4235-8BAB-74CA165F0469}" name="Column3938" dataDxfId="12442"/>
    <tableColumn id="3943" xr3:uid="{CAB5DA70-4095-4AD8-A970-3177B9A30007}" name="Column3939" dataDxfId="12441"/>
    <tableColumn id="3944" xr3:uid="{63662021-B1CB-47AC-8A94-E6777B1D4711}" name="Column3940" dataDxfId="12440"/>
    <tableColumn id="3945" xr3:uid="{DEDD9708-12E1-47AC-A4A3-8B063CBCD1DA}" name="Column3941" dataDxfId="12439"/>
    <tableColumn id="3946" xr3:uid="{2F41BFB1-9AD7-4637-90EE-8AFAA1CB5575}" name="Column3942" dataDxfId="12438"/>
    <tableColumn id="3947" xr3:uid="{862C6018-DFC8-40A3-973B-780A8E213254}" name="Column3943" dataDxfId="12437"/>
    <tableColumn id="3948" xr3:uid="{29F60844-7B78-40DE-B4F7-FD8D488FF5F1}" name="Column3944" dataDxfId="12436"/>
    <tableColumn id="3949" xr3:uid="{2AA9D0AE-98F5-4F2A-8884-D9E47A1DE2A5}" name="Column3945" dataDxfId="12435"/>
    <tableColumn id="3950" xr3:uid="{AEBF8962-046D-45A0-9AAF-3925F440F968}" name="Column3946" dataDxfId="12434"/>
    <tableColumn id="3951" xr3:uid="{A82FA805-EC93-4EE8-8AE6-BD28223ECD10}" name="Column3947" dataDxfId="12433"/>
    <tableColumn id="3952" xr3:uid="{EBC1C713-3704-4A6A-A9F6-A12696F151AB}" name="Column3948" dataDxfId="12432"/>
    <tableColumn id="3953" xr3:uid="{898AF520-AF76-4F72-9D90-65D96F51E802}" name="Column3949" dataDxfId="12431"/>
    <tableColumn id="3954" xr3:uid="{92F2EDF1-3814-48B4-98E3-24C7158F0049}" name="Column3950" dataDxfId="12430"/>
    <tableColumn id="3955" xr3:uid="{27AF0FB9-7C76-4FB8-BE8D-CB47BBC63E9A}" name="Column3951" dataDxfId="12429"/>
    <tableColumn id="3956" xr3:uid="{5A374867-A04E-4921-8091-1578D8B674DA}" name="Column3952" dataDxfId="12428"/>
    <tableColumn id="3957" xr3:uid="{0AB1BD76-E24D-4DF4-9AF5-38FC07C8B4E7}" name="Column3953" dataDxfId="12427"/>
    <tableColumn id="3958" xr3:uid="{6C5F5E40-06E1-4B10-98DF-6AA6C3326DDC}" name="Column3954" dataDxfId="12426"/>
    <tableColumn id="3959" xr3:uid="{370555D4-95CC-4537-9B34-05BB21452B38}" name="Column3955" dataDxfId="12425"/>
    <tableColumn id="3960" xr3:uid="{D475B2BD-559A-49CC-B11D-31B6E4223FD5}" name="Column3956" dataDxfId="12424"/>
    <tableColumn id="3961" xr3:uid="{77C352C5-3DDE-4558-A98E-DD5D10BB6622}" name="Column3957" dataDxfId="12423"/>
    <tableColumn id="3962" xr3:uid="{321D4B11-639A-42E3-84D5-CDE29866209C}" name="Column3958" dataDxfId="12422"/>
    <tableColumn id="3963" xr3:uid="{98A68A71-3851-4F57-8539-3778D5125A42}" name="Column3959" dataDxfId="12421"/>
    <tableColumn id="3964" xr3:uid="{EADF399F-6A1D-4000-8ADD-46DA546EDA8E}" name="Column3960" dataDxfId="12420"/>
    <tableColumn id="3965" xr3:uid="{40BC29F1-2B0C-4394-B9FC-222D90365BF8}" name="Column3961" dataDxfId="12419"/>
    <tableColumn id="3966" xr3:uid="{529CA620-C503-4416-B4A8-D07AAF8107C7}" name="Column3962" dataDxfId="12418"/>
    <tableColumn id="3967" xr3:uid="{41B9EDEF-CBA4-49B4-882D-DBAE1BAF0E0A}" name="Column3963" dataDxfId="12417"/>
    <tableColumn id="3968" xr3:uid="{235CFA74-6708-4361-A363-B5359F35180B}" name="Column3964" dataDxfId="12416"/>
    <tableColumn id="3969" xr3:uid="{80B62620-5C73-4AB1-AE46-09B3CECDAA1C}" name="Column3965" dataDxfId="12415"/>
    <tableColumn id="3970" xr3:uid="{E81F8259-AB3F-407C-9050-69B35DF9C233}" name="Column3966" dataDxfId="12414"/>
    <tableColumn id="3971" xr3:uid="{D6E35DAA-EE6A-4336-8579-EA53656E80A1}" name="Column3967" dataDxfId="12413"/>
    <tableColumn id="3972" xr3:uid="{4B72F8C5-3FAD-4EF9-8C54-EAFA9E2203F6}" name="Column3968" dataDxfId="12412"/>
    <tableColumn id="3973" xr3:uid="{BD636703-CD70-4FB6-A7ED-BB7AEA80292D}" name="Column3969" dataDxfId="12411"/>
    <tableColumn id="3974" xr3:uid="{0B1EE0DF-1555-46BE-AB48-E9195583FA36}" name="Column3970" dataDxfId="12410"/>
    <tableColumn id="3975" xr3:uid="{598A893A-BC73-4687-95EF-CA5C170220C5}" name="Column3971" dataDxfId="12409"/>
    <tableColumn id="3976" xr3:uid="{489E6702-3B5B-4256-816B-63D848568556}" name="Column3972" dataDxfId="12408"/>
    <tableColumn id="3977" xr3:uid="{98A7ED37-4AF0-4324-8E88-6A4B2C740AE2}" name="Column3973" dataDxfId="12407"/>
    <tableColumn id="3978" xr3:uid="{7146A8A1-AAA9-4EDB-B794-DC204D8C3519}" name="Column3974" dataDxfId="12406"/>
    <tableColumn id="3979" xr3:uid="{70991BE7-A15B-4D15-8863-DC44E4A56424}" name="Column3975" dataDxfId="12405"/>
    <tableColumn id="3980" xr3:uid="{F1425424-DF48-4338-B52B-7BCA96CB63A3}" name="Column3976" dataDxfId="12404"/>
    <tableColumn id="3981" xr3:uid="{F79A4335-6B6E-412A-9E64-569CC0612226}" name="Column3977" dataDxfId="12403"/>
    <tableColumn id="3982" xr3:uid="{941686C0-1575-4240-8A2B-FA03A89524DB}" name="Column3978" dataDxfId="12402"/>
    <tableColumn id="3983" xr3:uid="{B3B66E71-BCA9-428A-BBE9-B4F8290C8750}" name="Column3979" dataDxfId="12401"/>
    <tableColumn id="3984" xr3:uid="{A509D4BD-9980-4F14-8946-14D0842F0505}" name="Column3980" dataDxfId="12400"/>
    <tableColumn id="3985" xr3:uid="{C581CA62-A848-47E7-A989-D938CCA1D23D}" name="Column3981" dataDxfId="12399"/>
    <tableColumn id="3986" xr3:uid="{6C26CA39-FA7B-4FE7-93E8-960DDA0BD710}" name="Column3982" dataDxfId="12398"/>
    <tableColumn id="3987" xr3:uid="{DD8D59C0-7530-4C49-AC6D-93F9C646DA5C}" name="Column3983" dataDxfId="12397"/>
    <tableColumn id="3988" xr3:uid="{A96674A2-5C7B-44C0-ABAF-2904B905EF2E}" name="Column3984" dataDxfId="12396"/>
    <tableColumn id="3989" xr3:uid="{AAE9D0A5-0F09-4FD9-8821-6F4ED22C6A1B}" name="Column3985" dataDxfId="12395"/>
    <tableColumn id="3990" xr3:uid="{B5CFCBFC-92D6-42EF-9A07-502BE0A611DB}" name="Column3986" dataDxfId="12394"/>
    <tableColumn id="3991" xr3:uid="{1D485373-CF8C-461B-B8BF-6DF97F0F2439}" name="Column3987" dataDxfId="12393"/>
    <tableColumn id="3992" xr3:uid="{5436D4F2-9150-45B7-97D9-41E0AA88000B}" name="Column3988" dataDxfId="12392"/>
    <tableColumn id="3993" xr3:uid="{5E556BC8-85FF-43D2-BD84-599EB1F4F78F}" name="Column3989" dataDxfId="12391"/>
    <tableColumn id="3994" xr3:uid="{4502F6D4-9945-414C-8A0E-8F48D2F8398C}" name="Column3990" dataDxfId="12390"/>
    <tableColumn id="3995" xr3:uid="{87C535BE-9AF3-4468-8037-507199C83E5A}" name="Column3991" dataDxfId="12389"/>
    <tableColumn id="3996" xr3:uid="{9CB1E62D-0764-424B-B80B-738D7FE97076}" name="Column3992" dataDxfId="12388"/>
    <tableColumn id="3997" xr3:uid="{F579536D-8D34-4160-9303-B67A13BACE18}" name="Column3993" dataDxfId="12387"/>
    <tableColumn id="3998" xr3:uid="{AF5E2C8C-F0C0-4889-9AD2-592900240278}" name="Column3994" dataDxfId="12386"/>
    <tableColumn id="3999" xr3:uid="{257439E7-C4A7-4FBC-8120-7FB64323E058}" name="Column3995" dataDxfId="12385"/>
    <tableColumn id="4000" xr3:uid="{248CC983-6C6A-4504-B177-6A25386ACE3A}" name="Column3996" dataDxfId="12384"/>
    <tableColumn id="4001" xr3:uid="{193A0CC9-B3D2-4AA8-A1CE-868FF4EDCAE1}" name="Column3997" dataDxfId="12383"/>
    <tableColumn id="4002" xr3:uid="{427ECC96-36FC-41FB-B708-43EC19EE4F2F}" name="Column3998" dataDxfId="12382"/>
    <tableColumn id="4003" xr3:uid="{E2671CFA-DEA7-44F2-8AA4-460D253D930F}" name="Column3999" dataDxfId="12381"/>
    <tableColumn id="4004" xr3:uid="{287248D5-6559-4BDF-AA66-6DC1BC19A6F2}" name="Column4000" dataDxfId="12380"/>
    <tableColumn id="4005" xr3:uid="{00A2B86C-D88B-49BE-8FFD-07B47FB6774C}" name="Column4001" dataDxfId="12379"/>
    <tableColumn id="4006" xr3:uid="{0A2A7E64-6E14-47BA-801B-2994D920372F}" name="Column4002" dataDxfId="12378"/>
    <tableColumn id="4007" xr3:uid="{A5AB9244-0743-4BA7-B91E-205D48A8C239}" name="Column4003" dataDxfId="12377"/>
    <tableColumn id="4008" xr3:uid="{CBEAAE1B-95DC-4C3B-A899-6E3D95DEB23D}" name="Column4004" dataDxfId="12376"/>
    <tableColumn id="4009" xr3:uid="{FF404AE5-89BC-4644-9C56-D179D7069BFD}" name="Column4005" dataDxfId="12375"/>
    <tableColumn id="4010" xr3:uid="{72078A28-694B-4A8D-86B0-A604C53576B4}" name="Column4006" dataDxfId="12374"/>
    <tableColumn id="4011" xr3:uid="{AC3AA35C-A59E-4FF5-A08D-BD8F02FFBCEE}" name="Column4007" dataDxfId="12373"/>
    <tableColumn id="4012" xr3:uid="{1369A74E-F425-40CA-8A73-34B076935212}" name="Column4008" dataDxfId="12372"/>
    <tableColumn id="4013" xr3:uid="{0C7F8C6F-2DF7-4A2B-B85B-7C87B7A1A26B}" name="Column4009" dataDxfId="12371"/>
    <tableColumn id="4014" xr3:uid="{6CC87921-28E8-4643-9560-38AAC969D6AE}" name="Column4010" dataDxfId="12370"/>
    <tableColumn id="4015" xr3:uid="{4E096DAB-F762-48A6-95FD-54CBC92B0F2E}" name="Column4011" dataDxfId="12369"/>
    <tableColumn id="4016" xr3:uid="{2B4DAA2C-9712-4E7C-9856-2F60391BCCCF}" name="Column4012" dataDxfId="12368"/>
    <tableColumn id="4017" xr3:uid="{1C63D793-5B84-444D-A913-937441AC00E0}" name="Column4013" dataDxfId="12367"/>
    <tableColumn id="4018" xr3:uid="{8E448CD3-653F-428A-BDA9-414F40C41547}" name="Column4014" dataDxfId="12366"/>
    <tableColumn id="4019" xr3:uid="{D7E732A1-E5F2-4953-9371-FBC18E22CEDE}" name="Column4015" dataDxfId="12365"/>
    <tableColumn id="4020" xr3:uid="{524AC1EE-5E32-4A7A-B08F-5970A878F39C}" name="Column4016" dataDxfId="12364"/>
    <tableColumn id="4021" xr3:uid="{2462480F-A23C-4316-BE02-2D34FDE07163}" name="Column4017" dataDxfId="12363"/>
    <tableColumn id="4022" xr3:uid="{8AB8D336-B6E6-4485-A98B-C3BCD2D6E546}" name="Column4018" dataDxfId="12362"/>
    <tableColumn id="4023" xr3:uid="{C20226E4-C674-4FA4-84CE-CF403BF116A8}" name="Column4019" dataDxfId="12361"/>
    <tableColumn id="4024" xr3:uid="{D83578DC-0138-4219-A8F7-60E8C97764C4}" name="Column4020" dataDxfId="12360"/>
    <tableColumn id="4025" xr3:uid="{EAD15595-0B63-4FE3-97EE-F2CEDEE14ED2}" name="Column4021" dataDxfId="12359"/>
    <tableColumn id="4026" xr3:uid="{D138F456-C344-43D4-A5F6-83C90D36C35A}" name="Column4022" dataDxfId="12358"/>
    <tableColumn id="4027" xr3:uid="{BCDE69BF-6AE2-46AE-9C2E-7D4BF591FA95}" name="Column4023" dataDxfId="12357"/>
    <tableColumn id="4028" xr3:uid="{B9B398E1-3CC2-4A95-9559-10DA7FDE87B3}" name="Column4024" dataDxfId="12356"/>
    <tableColumn id="4029" xr3:uid="{BC6EF8DD-90E6-4B4D-8F30-7ABF98A6EDAD}" name="Column4025" dataDxfId="12355"/>
    <tableColumn id="4030" xr3:uid="{9E3205EA-70A1-4BAE-9F41-580514A9762E}" name="Column4026" dataDxfId="12354"/>
    <tableColumn id="4031" xr3:uid="{6EBB50BE-4C4B-4F4B-A491-1BC693A26FB5}" name="Column4027" dataDxfId="12353"/>
    <tableColumn id="4032" xr3:uid="{88A52D78-E196-4449-A1F8-ADCA50DA74DA}" name="Column4028" dataDxfId="12352"/>
    <tableColumn id="4033" xr3:uid="{52965EEC-C3A4-489A-AEC7-AFBE3F804486}" name="Column4029" dataDxfId="12351"/>
    <tableColumn id="4034" xr3:uid="{7AE9DB87-D99E-4AC3-A79B-FA2283BA24DC}" name="Column4030" dataDxfId="12350"/>
    <tableColumn id="4035" xr3:uid="{ED99E586-0CF2-4493-8DD8-889513B1D293}" name="Column4031" dataDxfId="12349"/>
    <tableColumn id="4036" xr3:uid="{731371A7-548B-400E-8A95-32428ABC8874}" name="Column4032" dataDxfId="12348"/>
    <tableColumn id="4037" xr3:uid="{8401E698-B0A9-4C47-8946-32662E4A2F86}" name="Column4033" dataDxfId="12347"/>
    <tableColumn id="4038" xr3:uid="{5440FCD5-C5D6-4C59-A63B-65E14770135D}" name="Column4034" dataDxfId="12346"/>
    <tableColumn id="4039" xr3:uid="{9EDF6134-6AC1-4FCD-827D-7823F2035DE4}" name="Column4035" dataDxfId="12345"/>
    <tableColumn id="4040" xr3:uid="{5C53A5F7-1887-47A0-9CA4-F492F2D31777}" name="Column4036" dataDxfId="12344"/>
    <tableColumn id="4041" xr3:uid="{31B7FB53-E4E4-4A5E-85DF-68AF55E9F1DF}" name="Column4037" dataDxfId="12343"/>
    <tableColumn id="4042" xr3:uid="{5BA385BA-565A-4798-9564-534188E87E11}" name="Column4038" dataDxfId="12342"/>
    <tableColumn id="4043" xr3:uid="{8C4A08A5-644C-4B7F-BE60-537A92A7A543}" name="Column4039" dataDxfId="12341"/>
    <tableColumn id="4044" xr3:uid="{A02D8D9A-1726-458B-8A18-D49D781075A5}" name="Column4040" dataDxfId="12340"/>
    <tableColumn id="4045" xr3:uid="{82B7348E-B095-4DB2-8741-92F6C0F9F884}" name="Column4041" dataDxfId="12339"/>
    <tableColumn id="4046" xr3:uid="{5CC28170-B373-4FB1-A409-D58840163B9B}" name="Column4042" dataDxfId="12338"/>
    <tableColumn id="4047" xr3:uid="{E25B6DEE-4781-4E4F-853A-8A812576044D}" name="Column4043" dataDxfId="12337"/>
    <tableColumn id="4048" xr3:uid="{67F90B4C-1D20-49E4-B97C-0F74FA68B351}" name="Column4044" dataDxfId="12336"/>
    <tableColumn id="4049" xr3:uid="{97015B9F-26CA-4457-88D7-31BA1DC24C50}" name="Column4045" dataDxfId="12335"/>
    <tableColumn id="4050" xr3:uid="{2DB7B98F-3FBF-430B-84DF-03C1979C40DF}" name="Column4046" dataDxfId="12334"/>
    <tableColumn id="4051" xr3:uid="{AFF5ED82-58EA-4EF7-9FA8-238C4F58C0A7}" name="Column4047" dataDxfId="12333"/>
    <tableColumn id="4052" xr3:uid="{EE7680DE-8AF7-40D6-90C8-04DAC2C21198}" name="Column4048" dataDxfId="12332"/>
    <tableColumn id="4053" xr3:uid="{93C2D236-6B2C-4834-A467-0B309EAF8308}" name="Column4049" dataDxfId="12331"/>
    <tableColumn id="4054" xr3:uid="{4880BC0B-6010-4EC1-8D37-3B5C2FC7FA46}" name="Column4050" dataDxfId="12330"/>
    <tableColumn id="4055" xr3:uid="{5EBCACD2-E5E0-47FB-BFF6-8A669BF7174E}" name="Column4051" dataDxfId="12329"/>
    <tableColumn id="4056" xr3:uid="{A189FE73-9B41-4769-80CD-6EB791FEB45F}" name="Column4052" dataDxfId="12328"/>
    <tableColumn id="4057" xr3:uid="{2ECEEDDD-129A-4130-A13A-CA51CA3C86F0}" name="Column4053" dataDxfId="12327"/>
    <tableColumn id="4058" xr3:uid="{9B1227F5-ABC3-4D22-B963-6220F12A1B4B}" name="Column4054" dataDxfId="12326"/>
    <tableColumn id="4059" xr3:uid="{9316DB29-5939-4EA2-8EBC-BF2A48DE3DF1}" name="Column4055" dataDxfId="12325"/>
    <tableColumn id="4060" xr3:uid="{358F32B1-F91E-47A4-B31C-66142EF5A7B9}" name="Column4056" dataDxfId="12324"/>
    <tableColumn id="4061" xr3:uid="{5044D0E6-2ED7-4B75-8AE4-21B72E8A69AA}" name="Column4057" dataDxfId="12323"/>
    <tableColumn id="4062" xr3:uid="{C066B94E-E367-460E-A03A-82EED9E515F8}" name="Column4058" dataDxfId="12322"/>
    <tableColumn id="4063" xr3:uid="{77F33124-51EF-4417-9AA0-0842408EC1AF}" name="Column4059" dataDxfId="12321"/>
    <tableColumn id="4064" xr3:uid="{4B38CDCB-AF85-4C13-9470-1E53A155619C}" name="Column4060" dataDxfId="12320"/>
    <tableColumn id="4065" xr3:uid="{1CF6EB26-7EB4-469B-A553-BE98C0A01726}" name="Column4061" dataDxfId="12319"/>
    <tableColumn id="4066" xr3:uid="{6B3F152E-88B7-4096-B0E8-71FBA90C0C8F}" name="Column4062" dataDxfId="12318"/>
    <tableColumn id="4067" xr3:uid="{A63130DA-5E42-41F1-BE19-A5BB7408536F}" name="Column4063" dataDxfId="12317"/>
    <tableColumn id="4068" xr3:uid="{0EC776B4-1589-4235-A909-BF0B7BF2B7EC}" name="Column4064" dataDxfId="12316"/>
    <tableColumn id="4069" xr3:uid="{B5637185-2F2B-484E-A755-472686627165}" name="Column4065" dataDxfId="12315"/>
    <tableColumn id="4070" xr3:uid="{D486A6A9-13F4-4CC7-91B1-62C3841504E9}" name="Column4066" dataDxfId="12314"/>
    <tableColumn id="4071" xr3:uid="{95DEC955-4AE3-4CE5-96D6-13B96C368E06}" name="Column4067" dataDxfId="12313"/>
    <tableColumn id="4072" xr3:uid="{D421841A-7DA8-4CA6-8443-1CDA29C7CF02}" name="Column4068" dataDxfId="12312"/>
    <tableColumn id="4073" xr3:uid="{6AEF4C5B-7250-49C9-AD95-AC1A763638D7}" name="Column4069" dataDxfId="12311"/>
    <tableColumn id="4074" xr3:uid="{FAFCB6BE-EB11-4730-80C3-07628CCC5851}" name="Column4070" dataDxfId="12310"/>
    <tableColumn id="4075" xr3:uid="{05678586-8EC7-4A25-8F86-9F2F4A69B9C8}" name="Column4071" dataDxfId="12309"/>
    <tableColumn id="4076" xr3:uid="{0057E1B7-0C1A-4477-B2E5-EAA18869C517}" name="Column4072" dataDxfId="12308"/>
    <tableColumn id="4077" xr3:uid="{C71ACBA6-2739-44AC-ABE7-55C735D228FE}" name="Column4073" dataDxfId="12307"/>
    <tableColumn id="4078" xr3:uid="{372657EF-B918-482B-97AE-160C7ABFFE53}" name="Column4074" dataDxfId="12306"/>
    <tableColumn id="4079" xr3:uid="{B33B927B-22F2-43DB-8AFD-97905A90C55E}" name="Column4075" dataDxfId="12305"/>
    <tableColumn id="4080" xr3:uid="{F2DC6746-F4FF-41B9-94CC-3536005E24F4}" name="Column4076" dataDxfId="12304"/>
    <tableColumn id="4081" xr3:uid="{37A56E35-E28F-41FB-9A4D-0C4B9B382B2F}" name="Column4077" dataDxfId="12303"/>
    <tableColumn id="4082" xr3:uid="{421902EA-F980-42AD-B56F-2777638959B9}" name="Column4078" dataDxfId="12302"/>
    <tableColumn id="4083" xr3:uid="{B6633000-2D39-44C6-9EE1-86015334CE35}" name="Column4079" dataDxfId="12301"/>
    <tableColumn id="4084" xr3:uid="{67B3D7C5-44A6-472E-9EAB-BD1975ACE973}" name="Column4080" dataDxfId="12300"/>
    <tableColumn id="4085" xr3:uid="{2B8026C5-E4DB-4BE6-BAF0-039D3001BF2C}" name="Column4081" dataDxfId="12299"/>
    <tableColumn id="4086" xr3:uid="{0E6562B6-8AAC-4791-8895-652D55A50D7C}" name="Column4082" dataDxfId="12298"/>
    <tableColumn id="4087" xr3:uid="{DA5A1A13-840B-4E32-85C0-3DD90C9EB6CA}" name="Column4083" dataDxfId="12297"/>
    <tableColumn id="4088" xr3:uid="{04A22CD3-4A32-494F-BBC9-909689B336C3}" name="Column4084" dataDxfId="12296"/>
    <tableColumn id="4089" xr3:uid="{BDD108FE-A439-471B-B94C-AB3CE4D01748}" name="Column4085" dataDxfId="12295"/>
    <tableColumn id="4090" xr3:uid="{D7883695-CADC-4208-86A9-1091A4DACB50}" name="Column4086" dataDxfId="12294"/>
    <tableColumn id="4091" xr3:uid="{F1CF1135-51B7-4B5C-951E-73D5688C67D5}" name="Column4087" dataDxfId="12293"/>
    <tableColumn id="4092" xr3:uid="{6178520D-4B23-44AE-B9A5-898B3D911579}" name="Column4088" dataDxfId="12292"/>
    <tableColumn id="4093" xr3:uid="{AB0AABDC-69FB-47F8-B4BE-8D0C4B1D2E6B}" name="Column4089" dataDxfId="12291"/>
    <tableColumn id="4094" xr3:uid="{0080AAFA-327B-462B-A23E-1138056CD7DA}" name="Column4090" dataDxfId="12290"/>
    <tableColumn id="4095" xr3:uid="{9202387B-8827-4B3B-BF51-D8394D741C08}" name="Column4091" dataDxfId="12289"/>
    <tableColumn id="4096" xr3:uid="{49570F51-B19A-4353-AA09-0EAE188F8453}" name="Column4092" dataDxfId="12288"/>
    <tableColumn id="4097" xr3:uid="{E77D6E54-0C14-4615-AB84-D19FBDB297E4}" name="Column4093" dataDxfId="12287"/>
    <tableColumn id="4098" xr3:uid="{02398177-BDD4-45CF-8801-C37B2EA8755D}" name="Column4094" dataDxfId="12286"/>
    <tableColumn id="4099" xr3:uid="{2649ED74-B29F-45EF-9A42-719183FAEFFC}" name="Column4095" dataDxfId="12285"/>
    <tableColumn id="4100" xr3:uid="{3836DAF9-6DDD-443B-B099-323B213A3DB7}" name="Column4096" dataDxfId="12284"/>
    <tableColumn id="4101" xr3:uid="{F1AB1DE8-A40E-4E20-9FF4-2DDB85CDAEA6}" name="Column4097" dataDxfId="12283"/>
    <tableColumn id="4102" xr3:uid="{D0194F1B-7BC2-4F4D-8E42-E0AE1ACDB9A1}" name="Column4098" dataDxfId="12282"/>
    <tableColumn id="4103" xr3:uid="{00263521-DADD-4AA2-BBC0-BDD1CD3E0039}" name="Column4099" dataDxfId="12281"/>
    <tableColumn id="4104" xr3:uid="{6B7364DE-28CA-41DA-AF4D-1031CD948C41}" name="Column4100" dataDxfId="12280"/>
    <tableColumn id="4105" xr3:uid="{754D3782-6E90-4BEA-B551-BDD60CF6E927}" name="Column4101" dataDxfId="12279"/>
    <tableColumn id="4106" xr3:uid="{257D1903-6FB0-4BA7-B2DF-0AA114E6B03B}" name="Column4102" dataDxfId="12278"/>
    <tableColumn id="4107" xr3:uid="{126AF7C2-3AA0-4401-A829-C858D994968F}" name="Column4103" dataDxfId="12277"/>
    <tableColumn id="4108" xr3:uid="{8411011A-E14E-427A-8D3D-40B0DB021C78}" name="Column4104" dataDxfId="12276"/>
    <tableColumn id="4109" xr3:uid="{E552E8E5-1A2E-46B9-95EB-1AB7A3F3D2C3}" name="Column4105" dataDxfId="12275"/>
    <tableColumn id="4110" xr3:uid="{76CAE156-DBB3-48B9-BBE8-2E7D80D403DD}" name="Column4106" dataDxfId="12274"/>
    <tableColumn id="4111" xr3:uid="{43737038-2451-4D10-98AB-DAD11730545B}" name="Column4107" dataDxfId="12273"/>
    <tableColumn id="4112" xr3:uid="{8BBCACCD-5AD6-4A21-AC9D-8FA871CE2933}" name="Column4108" dataDxfId="12272"/>
    <tableColumn id="4113" xr3:uid="{E0529BEB-E913-4C6A-AC17-2DD5C5DE8511}" name="Column4109" dataDxfId="12271"/>
    <tableColumn id="4114" xr3:uid="{F75D4DDF-71A9-4967-8EC6-791A06C6DEE1}" name="Column4110" dataDxfId="12270"/>
    <tableColumn id="4115" xr3:uid="{1853C002-C9A7-4511-AFAD-7D94D66D9E79}" name="Column4111" dataDxfId="12269"/>
    <tableColumn id="4116" xr3:uid="{3F286526-67DE-4C66-8BA6-549172837971}" name="Column4112" dataDxfId="12268"/>
    <tableColumn id="4117" xr3:uid="{F6080989-F4F7-415A-A5AF-044320F192A2}" name="Column4113" dataDxfId="12267"/>
    <tableColumn id="4118" xr3:uid="{628B7CF7-5178-40D5-AA4E-34BE86582EDE}" name="Column4114" dataDxfId="12266"/>
    <tableColumn id="4119" xr3:uid="{EFCA7BC6-8E82-43E4-8B6B-F7FFCD36FF92}" name="Column4115" dataDxfId="12265"/>
    <tableColumn id="4120" xr3:uid="{433FDB05-C15E-4520-B30C-2596260988D1}" name="Column4116" dataDxfId="12264"/>
    <tableColumn id="4121" xr3:uid="{98F89B4B-945C-4C29-8A9A-EF72D6569A73}" name="Column4117" dataDxfId="12263"/>
    <tableColumn id="4122" xr3:uid="{4FCB2556-8A1E-477B-B781-43ED700F9CD8}" name="Column4118" dataDxfId="12262"/>
    <tableColumn id="4123" xr3:uid="{7BBB410E-21D7-479F-AEC2-2661E9360E22}" name="Column4119" dataDxfId="12261"/>
    <tableColumn id="4124" xr3:uid="{F062B975-C3DA-42AC-AA12-E4F93B6103CB}" name="Column4120" dataDxfId="12260"/>
    <tableColumn id="4125" xr3:uid="{A51FFCDF-B8E4-4D8A-9D1D-E6573CD0C716}" name="Column4121" dataDxfId="12259"/>
    <tableColumn id="4126" xr3:uid="{8C213F7F-C937-490E-9BF9-9EBB0A5C3C02}" name="Column4122" dataDxfId="12258"/>
    <tableColumn id="4127" xr3:uid="{CF6E0C65-5A06-49FD-BD9C-213F123978A7}" name="Column4123" dataDxfId="12257"/>
    <tableColumn id="4128" xr3:uid="{6FD86A7E-8017-45EA-8710-427CBCFFE8A4}" name="Column4124" dataDxfId="12256"/>
    <tableColumn id="4129" xr3:uid="{95E7CA3D-ED89-4842-B4A0-3F0B8DF05879}" name="Column4125" dataDxfId="12255"/>
    <tableColumn id="4130" xr3:uid="{BAF4BB8E-4DC7-4E60-9237-D51DF2544738}" name="Column4126" dataDxfId="12254"/>
    <tableColumn id="4131" xr3:uid="{02E073A5-3D0D-44E0-907D-77F2A4AFCEEF}" name="Column4127" dataDxfId="12253"/>
    <tableColumn id="4132" xr3:uid="{56BA8D1D-3DC9-43BE-9F6F-79E9E064BD65}" name="Column4128" dataDxfId="12252"/>
    <tableColumn id="4133" xr3:uid="{1DD5FF54-CEF3-4979-A928-68D9AA89B33B}" name="Column4129" dataDxfId="12251"/>
    <tableColumn id="4134" xr3:uid="{F01A167F-B3F4-44F3-B137-16529F903E29}" name="Column4130" dataDxfId="12250"/>
    <tableColumn id="4135" xr3:uid="{F7BB0BB7-5214-405F-8620-77BDC1A28738}" name="Column4131" dataDxfId="12249"/>
    <tableColumn id="4136" xr3:uid="{250EB051-EC4E-42B8-A314-C874051F4335}" name="Column4132" dataDxfId="12248"/>
    <tableColumn id="4137" xr3:uid="{47C2AF94-8D00-4339-B57F-A80AE38F9843}" name="Column4133" dataDxfId="12247"/>
    <tableColumn id="4138" xr3:uid="{86053CC0-21F8-4A56-9A85-8432C3405DCE}" name="Column4134" dataDxfId="12246"/>
    <tableColumn id="4139" xr3:uid="{B06226D6-3232-4505-BC36-157E653C7515}" name="Column4135" dataDxfId="12245"/>
    <tableColumn id="4140" xr3:uid="{46BC21EE-A0BB-452C-B0E9-C7AAA5AA8894}" name="Column4136" dataDxfId="12244"/>
    <tableColumn id="4141" xr3:uid="{B3BA5FC0-C994-47FF-B40C-90ACEB7A3152}" name="Column4137" dataDxfId="12243"/>
    <tableColumn id="4142" xr3:uid="{EB53CBEC-233F-4F3E-82E7-C179471402A0}" name="Column4138" dataDxfId="12242"/>
    <tableColumn id="4143" xr3:uid="{C0812D23-2129-4044-8F1A-3D5635A3E2CD}" name="Column4139" dataDxfId="12241"/>
    <tableColumn id="4144" xr3:uid="{316F8D52-DB18-415D-B5DC-DC6AE83351E3}" name="Column4140" dataDxfId="12240"/>
    <tableColumn id="4145" xr3:uid="{1ACD4DF5-4658-40CE-9E6D-A7E322A1D0C7}" name="Column4141" dataDxfId="12239"/>
    <tableColumn id="4146" xr3:uid="{E5CFC353-3B03-4E3C-A2CD-4D4C291201A3}" name="Column4142" dataDxfId="12238"/>
    <tableColumn id="4147" xr3:uid="{4EC670E9-B718-439C-A582-DB0A05972F0F}" name="Column4143" dataDxfId="12237"/>
    <tableColumn id="4148" xr3:uid="{A3972A21-4370-458F-A8E7-76ABFFA7EFE1}" name="Column4144" dataDxfId="12236"/>
    <tableColumn id="4149" xr3:uid="{1D18A4A3-E7AB-42E3-AC86-16A590FCC1F7}" name="Column4145" dataDxfId="12235"/>
    <tableColumn id="4150" xr3:uid="{F216106E-61AF-4EE9-9F18-9080E1DFBC27}" name="Column4146" dataDxfId="12234"/>
    <tableColumn id="4151" xr3:uid="{BB1A83DD-8F91-4577-9E14-8E50136E93C7}" name="Column4147" dataDxfId="12233"/>
    <tableColumn id="4152" xr3:uid="{5F3410F7-70DC-405D-A9C7-B60F6EE3DA01}" name="Column4148" dataDxfId="12232"/>
    <tableColumn id="4153" xr3:uid="{8982E73B-335D-448A-A2F1-F5176391FDB4}" name="Column4149" dataDxfId="12231"/>
    <tableColumn id="4154" xr3:uid="{718BD951-E7FE-4D4A-A3F9-44FFCDA07FFF}" name="Column4150" dataDxfId="12230"/>
    <tableColumn id="4155" xr3:uid="{53F09868-86AE-4C61-AB95-E173A9FEB71A}" name="Column4151" dataDxfId="12229"/>
    <tableColumn id="4156" xr3:uid="{70184571-3033-4428-A8F3-9AEC539B5CB5}" name="Column4152" dataDxfId="12228"/>
    <tableColumn id="4157" xr3:uid="{677DEE50-3518-4B05-83A5-0F5748C4ACC6}" name="Column4153" dataDxfId="12227"/>
    <tableColumn id="4158" xr3:uid="{C8D5A52A-40CB-4CCA-9130-618C7870BE9D}" name="Column4154" dataDxfId="12226"/>
    <tableColumn id="4159" xr3:uid="{C7525E4A-5F43-4BFD-9C6E-5F93CD45318E}" name="Column4155" dataDxfId="12225"/>
    <tableColumn id="4160" xr3:uid="{826A87AE-3D4D-43E1-8454-F2AD75E2D0BF}" name="Column4156" dataDxfId="12224"/>
    <tableColumn id="4161" xr3:uid="{B49E04E1-37B4-4736-94F5-7C39F0C116F9}" name="Column4157" dataDxfId="12223"/>
    <tableColumn id="4162" xr3:uid="{23BA02ED-55EB-4DD2-8E81-BDE5C315004E}" name="Column4158" dataDxfId="12222"/>
    <tableColumn id="4163" xr3:uid="{D1F472C6-8CE9-496B-97E6-2F55FD491DCF}" name="Column4159" dataDxfId="12221"/>
    <tableColumn id="4164" xr3:uid="{0DC4A1BA-F09F-49D8-A494-F9D5C1FEF120}" name="Column4160" dataDxfId="12220"/>
    <tableColumn id="4165" xr3:uid="{8405F05A-31A1-4E49-8C3F-8A6D1A63DD15}" name="Column4161" dataDxfId="12219"/>
    <tableColumn id="4166" xr3:uid="{2C66CB12-FCD8-418D-B757-A3889080AE29}" name="Column4162" dataDxfId="12218"/>
    <tableColumn id="4167" xr3:uid="{314CABBE-6068-4958-9B51-A41CCFC37A71}" name="Column4163" dataDxfId="12217"/>
    <tableColumn id="4168" xr3:uid="{CF7C60B6-7919-44D1-B9EE-AB5A226BED64}" name="Column4164" dataDxfId="12216"/>
    <tableColumn id="4169" xr3:uid="{7E227229-EF1D-4062-8A40-576AD59B44F5}" name="Column4165" dataDxfId="12215"/>
    <tableColumn id="4170" xr3:uid="{1601D3BF-F1C3-44E4-AFD0-0694360D64B2}" name="Column4166" dataDxfId="12214"/>
    <tableColumn id="4171" xr3:uid="{CF94048F-EC7B-470D-9895-8BA9254D26F8}" name="Column4167" dataDxfId="12213"/>
    <tableColumn id="4172" xr3:uid="{B8ED4F2C-D011-4E7E-B39E-33273FBD0BE7}" name="Column4168" dataDxfId="12212"/>
    <tableColumn id="4173" xr3:uid="{79CEC324-C305-4AB5-A60B-5716BCE5CAC7}" name="Column4169" dataDxfId="12211"/>
    <tableColumn id="4174" xr3:uid="{B7C7FDE5-3781-4CDF-85DB-F9CCCBAA367F}" name="Column4170" dataDxfId="12210"/>
    <tableColumn id="4175" xr3:uid="{87BA894C-79D0-4EF8-B9A1-86315EFA1906}" name="Column4171" dataDxfId="12209"/>
    <tableColumn id="4176" xr3:uid="{39F0619A-7224-4839-AF95-06B2C1D2C5B0}" name="Column4172" dataDxfId="12208"/>
    <tableColumn id="4177" xr3:uid="{5B7E27E6-783F-4858-BC02-66BE9B551C89}" name="Column4173" dataDxfId="12207"/>
    <tableColumn id="4178" xr3:uid="{0D311717-11A8-461F-B679-5BD1DE7638B5}" name="Column4174" dataDxfId="12206"/>
    <tableColumn id="4179" xr3:uid="{6AA9FD49-F567-4F09-A648-32AB7B0EC018}" name="Column4175" dataDxfId="12205"/>
    <tableColumn id="4180" xr3:uid="{9431CD9E-3AB3-49FF-88FE-479DFCE92AE1}" name="Column4176" dataDxfId="12204"/>
    <tableColumn id="4181" xr3:uid="{51245003-9236-4684-9681-3150D552FC1E}" name="Column4177" dataDxfId="12203"/>
    <tableColumn id="4182" xr3:uid="{9E6DF779-8C24-4F16-B1FF-7CC536271808}" name="Column4178" dataDxfId="12202"/>
    <tableColumn id="4183" xr3:uid="{AD523E71-040C-4AEE-8ED2-0E0A4DFF444F}" name="Column4179" dataDxfId="12201"/>
    <tableColumn id="4184" xr3:uid="{85D74A11-5511-4301-841F-C03918C5B875}" name="Column4180" dataDxfId="12200"/>
    <tableColumn id="4185" xr3:uid="{7931660B-9E0E-443A-B68B-A8D0C38DA051}" name="Column4181" dataDxfId="12199"/>
    <tableColumn id="4186" xr3:uid="{57E90D6B-B50D-4B25-BC80-3C22785E5C7C}" name="Column4182" dataDxfId="12198"/>
    <tableColumn id="4187" xr3:uid="{5993F380-FF0D-4ACE-BB8A-028C99808647}" name="Column4183" dataDxfId="12197"/>
    <tableColumn id="4188" xr3:uid="{347BB47A-91A3-44E5-BF99-256AD6795546}" name="Column4184" dataDxfId="12196"/>
    <tableColumn id="4189" xr3:uid="{6C7E23D7-B19E-48BA-BE35-54BA59BB26B1}" name="Column4185" dataDxfId="12195"/>
    <tableColumn id="4190" xr3:uid="{1028CAD2-A26A-4C32-96AF-0A21402304CB}" name="Column4186" dataDxfId="12194"/>
    <tableColumn id="4191" xr3:uid="{3CCC89A3-D0B1-452A-9F86-1F22EAFA9B09}" name="Column4187" dataDxfId="12193"/>
    <tableColumn id="4192" xr3:uid="{D200984F-3A8C-4B91-AA3C-403C4E58897B}" name="Column4188" dataDxfId="12192"/>
    <tableColumn id="4193" xr3:uid="{46DBC778-1007-40FB-A2D5-06454D24F79A}" name="Column4189" dataDxfId="12191"/>
    <tableColumn id="4194" xr3:uid="{9AA2AF5D-9615-4500-ADE3-C30AA99BDD90}" name="Column4190" dataDxfId="12190"/>
    <tableColumn id="4195" xr3:uid="{DBB4F294-93B4-4F0E-8D80-1FBB4FAADEA5}" name="Column4191" dataDxfId="12189"/>
    <tableColumn id="4196" xr3:uid="{A44B772E-F653-43B7-B7D8-C37BD2414613}" name="Column4192" dataDxfId="12188"/>
    <tableColumn id="4197" xr3:uid="{C5A7D71B-C0AD-44D1-B5EA-C276714F4148}" name="Column4193" dataDxfId="12187"/>
    <tableColumn id="4198" xr3:uid="{353F1D50-4323-43DF-9F4D-F7D116E87BB3}" name="Column4194" dataDxfId="12186"/>
    <tableColumn id="4199" xr3:uid="{9526678C-F1C5-4489-B6C3-305E17426F24}" name="Column4195" dataDxfId="12185"/>
    <tableColumn id="4200" xr3:uid="{1F8EC300-F3ED-44A5-8E25-D58A671F9288}" name="Column4196" dataDxfId="12184"/>
    <tableColumn id="4201" xr3:uid="{3F3FC943-0766-4CB2-B8A0-A7845DC3F3F9}" name="Column4197" dataDxfId="12183"/>
    <tableColumn id="4202" xr3:uid="{C9DDC293-18BF-4772-9172-2D77E937CAF9}" name="Column4198" dataDxfId="12182"/>
    <tableColumn id="4203" xr3:uid="{70D188D8-9DC5-4ADD-BA6D-BC9AC34AEF6E}" name="Column4199" dataDxfId="12181"/>
    <tableColumn id="4204" xr3:uid="{DC8F72E5-DD15-484F-8BE9-EA4314EEFDEE}" name="Column4200" dataDxfId="12180"/>
    <tableColumn id="4205" xr3:uid="{C200AD39-5EF3-48C3-8227-59BBD153A698}" name="Column4201" dataDxfId="12179"/>
    <tableColumn id="4206" xr3:uid="{D2243EB8-E2A1-4D6F-897B-9505AB967521}" name="Column4202" dataDxfId="12178"/>
    <tableColumn id="4207" xr3:uid="{82BFE185-661D-4CD6-8DDE-D6879F9F4436}" name="Column4203" dataDxfId="12177"/>
    <tableColumn id="4208" xr3:uid="{44A88562-751E-4944-B018-27D1FEB04094}" name="Column4204" dataDxfId="12176"/>
    <tableColumn id="4209" xr3:uid="{C641D1C9-8ACB-4534-BDBC-11483BC63C1E}" name="Column4205" dataDxfId="12175"/>
    <tableColumn id="4210" xr3:uid="{D36DD77E-64A1-41CF-AD93-E605BD2A4EFC}" name="Column4206" dataDxfId="12174"/>
    <tableColumn id="4211" xr3:uid="{86FE6E14-3A29-40B9-B430-ADD1D96DB377}" name="Column4207" dataDxfId="12173"/>
    <tableColumn id="4212" xr3:uid="{F67205A1-9C23-4E89-BD3C-236FB7B61040}" name="Column4208" dataDxfId="12172"/>
    <tableColumn id="4213" xr3:uid="{9561D4F2-4332-49CC-83D6-83038E79F57A}" name="Column4209" dataDxfId="12171"/>
    <tableColumn id="4214" xr3:uid="{58CDD822-73D2-4ACD-AE8E-580B052BCAA7}" name="Column4210" dataDxfId="12170"/>
    <tableColumn id="4215" xr3:uid="{E1A6E714-E4C5-456C-943B-BAB2CDBEDFCF}" name="Column4211" dataDxfId="12169"/>
    <tableColumn id="4216" xr3:uid="{B8C67764-0FC9-4311-A911-D00683CC4C1E}" name="Column4212" dataDxfId="12168"/>
    <tableColumn id="4217" xr3:uid="{4C06AE32-BEB4-47CC-8155-CAC8807BED7F}" name="Column4213" dataDxfId="12167"/>
    <tableColumn id="4218" xr3:uid="{E990A79A-4762-4ABB-BFBB-41CB1351FFB0}" name="Column4214" dataDxfId="12166"/>
    <tableColumn id="4219" xr3:uid="{2BAA95F1-091F-4EB9-AB77-6FA401F26D15}" name="Column4215" dataDxfId="12165"/>
    <tableColumn id="4220" xr3:uid="{1579681D-523C-4889-92CD-6A2FD6AD7E70}" name="Column4216" dataDxfId="12164"/>
    <tableColumn id="4221" xr3:uid="{C91D63FF-5614-4F61-A392-4E14C0BCB717}" name="Column4217" dataDxfId="12163"/>
    <tableColumn id="4222" xr3:uid="{B945D717-5A29-4890-832E-718B98C3F6C8}" name="Column4218" dataDxfId="12162"/>
    <tableColumn id="4223" xr3:uid="{E0A97EB0-E3C0-4CD6-96CA-2CCE7E836F0C}" name="Column4219" dataDxfId="12161"/>
    <tableColumn id="4224" xr3:uid="{5F9FBEBA-8BEA-46B2-9083-607BFE85E8D4}" name="Column4220" dataDxfId="12160"/>
    <tableColumn id="4225" xr3:uid="{289F8B94-96A2-4E9F-BEB5-896B65BCD570}" name="Column4221" dataDxfId="12159"/>
    <tableColumn id="4226" xr3:uid="{934A1A6E-F215-4351-BFFB-6A31A477834B}" name="Column4222" dataDxfId="12158"/>
    <tableColumn id="4227" xr3:uid="{91A1081B-EA48-4E2B-A4BF-9225AA69EBD2}" name="Column4223" dataDxfId="12157"/>
    <tableColumn id="4228" xr3:uid="{4CB3BEB7-B2AB-4C95-AA5B-E3D57D2C02E9}" name="Column4224" dataDxfId="12156"/>
    <tableColumn id="4229" xr3:uid="{E4A64A77-890C-4053-9958-A17F6463F39B}" name="Column4225" dataDxfId="12155"/>
    <tableColumn id="4230" xr3:uid="{CE9A9621-AA53-4AE9-BC39-F8B0E0D614E7}" name="Column4226" dataDxfId="12154"/>
    <tableColumn id="4231" xr3:uid="{1F5D62ED-21EE-42CE-83E7-D642C1E7A875}" name="Column4227" dataDxfId="12153"/>
    <tableColumn id="4232" xr3:uid="{F04D511E-DB1F-427F-99A7-FC8ECE55ECA2}" name="Column4228" dataDxfId="12152"/>
    <tableColumn id="4233" xr3:uid="{98963A69-C48B-4745-A5CA-60EE8314AAA7}" name="Column4229" dataDxfId="12151"/>
    <tableColumn id="4234" xr3:uid="{E7851566-E3C6-4E25-A653-0B2E418F1204}" name="Column4230" dataDxfId="12150"/>
    <tableColumn id="4235" xr3:uid="{B4A58681-E9E4-455A-BE7F-8EEB23C0248B}" name="Column4231" dataDxfId="12149"/>
    <tableColumn id="4236" xr3:uid="{E2EAB402-FE43-4205-9647-B25B8AB91554}" name="Column4232" dataDxfId="12148"/>
    <tableColumn id="4237" xr3:uid="{A4E425CC-D89B-4280-9672-C4E2E8DBC768}" name="Column4233" dataDxfId="12147"/>
    <tableColumn id="4238" xr3:uid="{E51E82F7-54A5-4943-94C0-D10E16ED376E}" name="Column4234" dataDxfId="12146"/>
    <tableColumn id="4239" xr3:uid="{4CA691D8-77D5-499B-ADCD-973BAB171469}" name="Column4235" dataDxfId="12145"/>
    <tableColumn id="4240" xr3:uid="{29D6A387-10B6-4B40-BA70-5CF716E219D2}" name="Column4236" dataDxfId="12144"/>
    <tableColumn id="4241" xr3:uid="{9DC720B4-D314-4D9A-ADAB-2E5AC61105D3}" name="Column4237" dataDxfId="12143"/>
    <tableColumn id="4242" xr3:uid="{837F93F9-78CE-49FE-8E9C-4184877C37E9}" name="Column4238" dataDxfId="12142"/>
    <tableColumn id="4243" xr3:uid="{4577CDFE-5555-413E-AF92-9582A05AC1CF}" name="Column4239" dataDxfId="12141"/>
    <tableColumn id="4244" xr3:uid="{CBE316A1-9F42-4768-A6FD-35CC67BBBFC2}" name="Column4240" dataDxfId="12140"/>
    <tableColumn id="4245" xr3:uid="{EC81DC69-084E-45CF-B1CD-59F5D37AA50B}" name="Column4241" dataDxfId="12139"/>
    <tableColumn id="4246" xr3:uid="{6B112826-7B89-415E-8049-E33B2B69A2E2}" name="Column4242" dataDxfId="12138"/>
    <tableColumn id="4247" xr3:uid="{8B2F34E7-5705-4D46-9CF9-FC99D4613567}" name="Column4243" dataDxfId="12137"/>
    <tableColumn id="4248" xr3:uid="{0D04815F-5B91-4F3C-A3EB-FC12EBF3FE70}" name="Column4244" dataDxfId="12136"/>
    <tableColumn id="4249" xr3:uid="{583C51C0-2602-42B8-B44A-A5325EADAD72}" name="Column4245" dataDxfId="12135"/>
    <tableColumn id="4250" xr3:uid="{88BD2428-9EAA-4925-8E9A-7240DDCD1B9A}" name="Column4246" dataDxfId="12134"/>
    <tableColumn id="4251" xr3:uid="{4852A769-4E33-44C3-820C-9CF128ABD8AB}" name="Column4247" dataDxfId="12133"/>
    <tableColumn id="4252" xr3:uid="{F0EC72D6-68F7-4249-B4A9-1740B7B37CF6}" name="Column4248" dataDxfId="12132"/>
    <tableColumn id="4253" xr3:uid="{901E3AF3-FBF9-45BE-B7FC-E5005D28B5B0}" name="Column4249" dataDxfId="12131"/>
    <tableColumn id="4254" xr3:uid="{F9438F51-1D16-476A-B3AB-0E1D4E8332A7}" name="Column4250" dataDxfId="12130"/>
    <tableColumn id="4255" xr3:uid="{CA849684-7E47-4EEB-A748-D6C97C9C1069}" name="Column4251" dataDxfId="12129"/>
    <tableColumn id="4256" xr3:uid="{D033E69D-E93B-4E24-BB11-78A3C98252B6}" name="Column4252" dataDxfId="12128"/>
    <tableColumn id="4257" xr3:uid="{046F976C-2AE8-44B0-87EF-43CEF4B9D30F}" name="Column4253" dataDxfId="12127"/>
    <tableColumn id="4258" xr3:uid="{8D4788DD-53D7-4D0D-908D-D8B9E5BAC636}" name="Column4254" dataDxfId="12126"/>
    <tableColumn id="4259" xr3:uid="{5960B1D2-FE4D-4EEE-B052-975DF90A7891}" name="Column4255" dataDxfId="12125"/>
    <tableColumn id="4260" xr3:uid="{36E0AFFA-73E0-4358-A053-B702FFF3166F}" name="Column4256" dataDxfId="12124"/>
    <tableColumn id="4261" xr3:uid="{39D8BB14-DE24-4F1E-8C22-ADC0C6D5FB2D}" name="Column4257" dataDxfId="12123"/>
    <tableColumn id="4262" xr3:uid="{AA991313-C613-4045-847B-4BF03BA2AC6C}" name="Column4258" dataDxfId="12122"/>
    <tableColumn id="4263" xr3:uid="{35820616-0B86-4326-9F3A-50D384529823}" name="Column4259" dataDxfId="12121"/>
    <tableColumn id="4264" xr3:uid="{D96BA878-DA9F-497F-B43C-AF60BB31A968}" name="Column4260" dataDxfId="12120"/>
    <tableColumn id="4265" xr3:uid="{C3CA211A-E7F4-4409-A775-3048B23FF87F}" name="Column4261" dataDxfId="12119"/>
    <tableColumn id="4266" xr3:uid="{BAEBD7D1-B282-4441-A08D-896F2E9649C4}" name="Column4262" dataDxfId="12118"/>
    <tableColumn id="4267" xr3:uid="{C7284FB1-5DC3-4FC2-9BF7-F14BD6FDF461}" name="Column4263" dataDxfId="12117"/>
    <tableColumn id="4268" xr3:uid="{799CE97B-CCA2-4FE6-90D7-CE7ABBF0EC79}" name="Column4264" dataDxfId="12116"/>
    <tableColumn id="4269" xr3:uid="{B566F606-8E79-4C9D-881B-26E02BBCAAE5}" name="Column4265" dataDxfId="12115"/>
    <tableColumn id="4270" xr3:uid="{2810228C-78CB-4890-AFD7-BED1E86EACE2}" name="Column4266" dataDxfId="12114"/>
    <tableColumn id="4271" xr3:uid="{4350D492-E034-44CB-8428-31F364E4E777}" name="Column4267" dataDxfId="12113"/>
    <tableColumn id="4272" xr3:uid="{1AFE8858-8F19-43A9-85B3-5D7B0E084803}" name="Column4268" dataDxfId="12112"/>
    <tableColumn id="4273" xr3:uid="{C11F62B6-CB4A-4B2C-B57B-F1766061978A}" name="Column4269" dataDxfId="12111"/>
    <tableColumn id="4274" xr3:uid="{E1499403-4E3A-430E-AD1C-78C86419EFA6}" name="Column4270" dataDxfId="12110"/>
    <tableColumn id="4275" xr3:uid="{26A64C2B-5199-4968-B944-191931A5EB26}" name="Column4271" dataDxfId="12109"/>
    <tableColumn id="4276" xr3:uid="{044788F6-974E-47BD-BA92-12CB595CB2FC}" name="Column4272" dataDxfId="12108"/>
    <tableColumn id="4277" xr3:uid="{EF093672-C598-4F9A-84C2-1CFBEDFE748E}" name="Column4273" dataDxfId="12107"/>
    <tableColumn id="4278" xr3:uid="{27D88393-F538-4922-8E6D-80E476B10E34}" name="Column4274" dataDxfId="12106"/>
    <tableColumn id="4279" xr3:uid="{7CADD61C-2E71-4C80-B4BB-2CE61E16C163}" name="Column4275" dataDxfId="12105"/>
    <tableColumn id="4280" xr3:uid="{E4EF6740-F707-49C6-A923-E31FF72DEA09}" name="Column4276" dataDxfId="12104"/>
    <tableColumn id="4281" xr3:uid="{500B1377-CB66-4B2E-B906-770014CA8856}" name="Column4277" dataDxfId="12103"/>
    <tableColumn id="4282" xr3:uid="{D55AE6ED-BADA-411C-A8AF-C0F01252EE9E}" name="Column4278" dataDxfId="12102"/>
    <tableColumn id="4283" xr3:uid="{6CAB404C-F48C-459E-817D-0427FB0BD1DE}" name="Column4279" dataDxfId="12101"/>
    <tableColumn id="4284" xr3:uid="{D672842C-99E4-4C62-BED7-026AC77F7E18}" name="Column4280" dataDxfId="12100"/>
    <tableColumn id="4285" xr3:uid="{CF43CDEC-6DAF-4E85-84AE-0549A79C8DC9}" name="Column4281" dataDxfId="12099"/>
    <tableColumn id="4286" xr3:uid="{B248D458-CE34-41EB-BC72-2740788EA2ED}" name="Column4282" dataDxfId="12098"/>
    <tableColumn id="4287" xr3:uid="{90437468-FB13-4857-81D5-7DF963BCDF47}" name="Column4283" dataDxfId="12097"/>
    <tableColumn id="4288" xr3:uid="{B0B4CF81-B17B-4FAA-80BD-FF1ED61C7F14}" name="Column4284" dataDxfId="12096"/>
    <tableColumn id="4289" xr3:uid="{9A634EE1-0191-4D1B-865F-08C54C970DF6}" name="Column4285" dataDxfId="12095"/>
    <tableColumn id="4290" xr3:uid="{8CC8FD55-4B22-42F9-A767-162760314621}" name="Column4286" dataDxfId="12094"/>
    <tableColumn id="4291" xr3:uid="{B53419E9-FF56-4D6B-9E18-1E03CF7E4144}" name="Column4287" dataDxfId="12093"/>
    <tableColumn id="4292" xr3:uid="{97FA0C5B-2E56-4981-943A-7F6FAD84F9A4}" name="Column4288" dataDxfId="12092"/>
    <tableColumn id="4293" xr3:uid="{7813465A-A573-4367-A283-3920274ADB49}" name="Column4289" dataDxfId="12091"/>
    <tableColumn id="4294" xr3:uid="{47B98B9D-688D-4E61-B33B-29762AE0B095}" name="Column4290" dataDxfId="12090"/>
    <tableColumn id="4295" xr3:uid="{F37D48C9-CE69-4A6F-8DC6-98B6266F2F0E}" name="Column4291" dataDxfId="12089"/>
    <tableColumn id="4296" xr3:uid="{6F71F402-F82D-43E0-BE25-EC3989DBB5D2}" name="Column4292" dataDxfId="12088"/>
    <tableColumn id="4297" xr3:uid="{CAF5094D-A221-47B1-BF2A-FCC62BAF2748}" name="Column4293" dataDxfId="12087"/>
    <tableColumn id="4298" xr3:uid="{AEA5877A-F745-49A7-9A45-AC5891ACD406}" name="Column4294" dataDxfId="12086"/>
    <tableColumn id="4299" xr3:uid="{E980B3C2-AC0E-46EA-B5F2-C3B77EB46517}" name="Column4295" dataDxfId="12085"/>
    <tableColumn id="4300" xr3:uid="{02B53D3D-32EA-44C0-9FBA-A3D7D75B6458}" name="Column4296" dataDxfId="12084"/>
    <tableColumn id="4301" xr3:uid="{095918EA-0FE0-44F2-9C9A-3C5733ACE89A}" name="Column4297" dataDxfId="12083"/>
    <tableColumn id="4302" xr3:uid="{847B6649-4F6B-4131-8B8B-0FDF168C4C46}" name="Column4298" dataDxfId="12082"/>
    <tableColumn id="4303" xr3:uid="{CA140D47-44F7-4A2D-8680-23FAFCE1FCDB}" name="Column4299" dataDxfId="12081"/>
    <tableColumn id="4304" xr3:uid="{32848234-BDFA-4FE2-9DB1-F9C5829BE736}" name="Column4300" dataDxfId="12080"/>
    <tableColumn id="4305" xr3:uid="{00E17C6E-7DE1-44C4-ADB5-885C5429F506}" name="Column4301" dataDxfId="12079"/>
    <tableColumn id="4306" xr3:uid="{05CED8F6-1A24-445F-B7B4-684285281D0D}" name="Column4302" dataDxfId="12078"/>
    <tableColumn id="4307" xr3:uid="{C722E271-01A8-4045-AC63-F2EB7087F9E4}" name="Column4303" dataDxfId="12077"/>
    <tableColumn id="4308" xr3:uid="{1F73F9F8-FFEC-4BEC-8705-B9EB8ED948F6}" name="Column4304" dataDxfId="12076"/>
    <tableColumn id="4309" xr3:uid="{755AFB98-5C1F-483B-809A-FE289B83E644}" name="Column4305" dataDxfId="12075"/>
    <tableColumn id="4310" xr3:uid="{E285D5CB-46FA-4BD8-8309-6998228206F7}" name="Column4306" dataDxfId="12074"/>
    <tableColumn id="4311" xr3:uid="{B04B0848-4846-4C87-ADB0-699857C62325}" name="Column4307" dataDxfId="12073"/>
    <tableColumn id="4312" xr3:uid="{C679A93E-094F-4CE3-BC4F-BDF2E166C992}" name="Column4308" dataDxfId="12072"/>
    <tableColumn id="4313" xr3:uid="{C08A9884-A7F0-4060-A715-5CE4EFF5A32D}" name="Column4309" dataDxfId="12071"/>
    <tableColumn id="4314" xr3:uid="{E49A3583-8316-45A4-AD9A-DCDB1E4A4B24}" name="Column4310" dataDxfId="12070"/>
    <tableColumn id="4315" xr3:uid="{26B7D3D9-2A6D-4E59-867A-258383D6C164}" name="Column4311" dataDxfId="12069"/>
    <tableColumn id="4316" xr3:uid="{44C99340-D566-47AF-B880-95EA116C6D8B}" name="Column4312" dataDxfId="12068"/>
    <tableColumn id="4317" xr3:uid="{229E8FE2-724C-4FD0-AA00-098C64BE6E93}" name="Column4313" dataDxfId="12067"/>
    <tableColumn id="4318" xr3:uid="{07815FDF-1754-4E1E-A4E2-23F70098269B}" name="Column4314" dataDxfId="12066"/>
    <tableColumn id="4319" xr3:uid="{1D9C192C-1608-4640-A211-D32A374F3040}" name="Column4315" dataDxfId="12065"/>
    <tableColumn id="4320" xr3:uid="{7E1045E8-EE2B-4FF2-8468-730F0DDE9448}" name="Column4316" dataDxfId="12064"/>
    <tableColumn id="4321" xr3:uid="{488C39A6-B27F-4E8E-8B42-E935EC640BE4}" name="Column4317" dataDxfId="12063"/>
    <tableColumn id="4322" xr3:uid="{5862D8AB-23E9-4D98-A0AA-A67B852D22FC}" name="Column4318" dataDxfId="12062"/>
    <tableColumn id="4323" xr3:uid="{1122FAC1-36C0-44BA-B529-D470A739A8B9}" name="Column4319" dataDxfId="12061"/>
    <tableColumn id="4324" xr3:uid="{F4E5E408-A26E-4DE1-8881-E5D6358002A7}" name="Column4320" dataDxfId="12060"/>
    <tableColumn id="4325" xr3:uid="{38EE2E4B-5E19-478F-8F28-E3004AD81DE2}" name="Column4321" dataDxfId="12059"/>
    <tableColumn id="4326" xr3:uid="{99539B9D-5A96-4E50-BDBD-58EF675BB0A4}" name="Column4322" dataDxfId="12058"/>
    <tableColumn id="4327" xr3:uid="{807B1E0F-7FC6-445F-A682-732041E9ACDF}" name="Column4323" dataDxfId="12057"/>
    <tableColumn id="4328" xr3:uid="{B3612E72-EB66-44D4-8EB0-BF5FCB80153F}" name="Column4324" dataDxfId="12056"/>
    <tableColumn id="4329" xr3:uid="{1D0E5468-F932-441A-8BC4-09D17D267A1D}" name="Column4325" dataDxfId="12055"/>
    <tableColumn id="4330" xr3:uid="{7F0B160D-B54E-4EB4-9187-B02983C3D993}" name="Column4326" dataDxfId="12054"/>
    <tableColumn id="4331" xr3:uid="{7A56F424-7B95-4565-A9D4-74663E506DF3}" name="Column4327" dataDxfId="12053"/>
    <tableColumn id="4332" xr3:uid="{B415F912-D654-448E-941E-494F9B988A2E}" name="Column4328" dataDxfId="12052"/>
    <tableColumn id="4333" xr3:uid="{65C4EE69-149E-4B3C-BC51-6DA66FF26A8A}" name="Column4329" dataDxfId="12051"/>
    <tableColumn id="4334" xr3:uid="{082F5E7E-3F0C-4158-B90A-D9232EC109F9}" name="Column4330" dataDxfId="12050"/>
    <tableColumn id="4335" xr3:uid="{43E74142-1761-44D2-B0AC-DAA23C9F6DAA}" name="Column4331" dataDxfId="12049"/>
    <tableColumn id="4336" xr3:uid="{25BFEE0F-8547-4BA9-9B2E-FB411ED2A871}" name="Column4332" dataDxfId="12048"/>
    <tableColumn id="4337" xr3:uid="{B4288FD7-5F2D-4F5F-9230-13FB98193EB4}" name="Column4333" dataDxfId="12047"/>
    <tableColumn id="4338" xr3:uid="{62289648-47ED-4656-92CC-BC3CAFD89022}" name="Column4334" dataDxfId="12046"/>
    <tableColumn id="4339" xr3:uid="{C6253011-0342-4684-BF03-A398579FFC17}" name="Column4335" dataDxfId="12045"/>
    <tableColumn id="4340" xr3:uid="{B9C35A85-2AF2-473C-9C38-62AE99F7B6A9}" name="Column4336" dataDxfId="12044"/>
    <tableColumn id="4341" xr3:uid="{62D8B809-3335-4F1F-A6F4-BB8195356281}" name="Column4337" dataDxfId="12043"/>
    <tableColumn id="4342" xr3:uid="{C3503E26-D463-4B78-8FD3-05EA5A011489}" name="Column4338" dataDxfId="12042"/>
    <tableColumn id="4343" xr3:uid="{9F165EFE-2777-4B15-8347-416585E40B1A}" name="Column4339" dataDxfId="12041"/>
    <tableColumn id="4344" xr3:uid="{7BB5A5B5-E57E-45F2-83F7-33376CC4A752}" name="Column4340" dataDxfId="12040"/>
    <tableColumn id="4345" xr3:uid="{F2FB04A3-7768-4B46-A439-E9144A68AE7D}" name="Column4341" dataDxfId="12039"/>
    <tableColumn id="4346" xr3:uid="{9BF9312D-B21D-423F-A2BD-1AAC2E67FED2}" name="Column4342" dataDxfId="12038"/>
    <tableColumn id="4347" xr3:uid="{B80066DD-122B-424E-8738-7B0A83DB1B35}" name="Column4343" dataDxfId="12037"/>
    <tableColumn id="4348" xr3:uid="{9AEB6829-6352-400B-BB61-E68B6F35755C}" name="Column4344" dataDxfId="12036"/>
    <tableColumn id="4349" xr3:uid="{6B61B10B-E8AD-4B25-9F6C-79736EDC9D5D}" name="Column4345" dataDxfId="12035"/>
    <tableColumn id="4350" xr3:uid="{6977CCAA-0421-49E2-9431-F2761DFF828A}" name="Column4346" dataDxfId="12034"/>
    <tableColumn id="4351" xr3:uid="{8AABF1C4-D252-470B-B9C9-9468172A7FE4}" name="Column4347" dataDxfId="12033"/>
    <tableColumn id="4352" xr3:uid="{32405971-360A-4394-9BB8-39BF47240D0D}" name="Column4348" dataDxfId="12032"/>
    <tableColumn id="4353" xr3:uid="{6066EB1D-702D-43E7-A4B0-F7C8B3277A07}" name="Column4349" dataDxfId="12031"/>
    <tableColumn id="4354" xr3:uid="{38270A51-E8E1-4D5A-BEFB-97ECC5C14D8C}" name="Column4350" dataDxfId="12030"/>
    <tableColumn id="4355" xr3:uid="{637E46BF-EF19-446C-B120-643A762B5931}" name="Column4351" dataDxfId="12029"/>
    <tableColumn id="4356" xr3:uid="{932531EB-4377-4870-BB1D-559F7539C708}" name="Column4352" dataDxfId="12028"/>
    <tableColumn id="4357" xr3:uid="{300D7014-141C-4B0E-AF94-F8615A2EEE6F}" name="Column4353" dataDxfId="12027"/>
    <tableColumn id="4358" xr3:uid="{3A0B9C14-6C80-4860-8BAA-50F06F37D0D5}" name="Column4354" dataDxfId="12026"/>
    <tableColumn id="4359" xr3:uid="{93AFE2D1-E431-4CFA-A5A7-95FD6BA5875B}" name="Column4355" dataDxfId="12025"/>
    <tableColumn id="4360" xr3:uid="{E816CF1A-C3E5-4EDA-B84E-F3A5C9977751}" name="Column4356" dataDxfId="12024"/>
    <tableColumn id="4361" xr3:uid="{C72591D5-7BBA-48FF-B4D5-306C9476924A}" name="Column4357" dataDxfId="12023"/>
    <tableColumn id="4362" xr3:uid="{2A7BEFE4-A824-4C0E-BC27-9D662EF7CC18}" name="Column4358" dataDxfId="12022"/>
    <tableColumn id="4363" xr3:uid="{B1872B43-FF7A-4488-B396-0920EB036DA1}" name="Column4359" dataDxfId="12021"/>
    <tableColumn id="4364" xr3:uid="{DEF70798-20A5-4B1C-81D9-8D55A499D6E5}" name="Column4360" dataDxfId="12020"/>
    <tableColumn id="4365" xr3:uid="{59A7B8CF-F965-49F2-96B3-857AF179B933}" name="Column4361" dataDxfId="12019"/>
    <tableColumn id="4366" xr3:uid="{2C3B10CD-F18B-4DCC-B16E-EB51E5EEDC00}" name="Column4362" dataDxfId="12018"/>
    <tableColumn id="4367" xr3:uid="{173F15BD-DBCD-48BC-A501-68A5DE5E86C3}" name="Column4363" dataDxfId="12017"/>
    <tableColumn id="4368" xr3:uid="{BE82F65A-386C-4A08-8956-1DB6EB7C2489}" name="Column4364" dataDxfId="12016"/>
    <tableColumn id="4369" xr3:uid="{3DBE4C14-9FAF-4F2F-94EC-8C3AD19E4D34}" name="Column4365" dataDxfId="12015"/>
    <tableColumn id="4370" xr3:uid="{620E2140-807B-471B-BA29-F7211A9C44D1}" name="Column4366" dataDxfId="12014"/>
    <tableColumn id="4371" xr3:uid="{F7B7317E-AC7B-47C8-9AF6-20901A50A714}" name="Column4367" dataDxfId="12013"/>
    <tableColumn id="4372" xr3:uid="{C7EF26A5-0490-456E-A8BC-9F5B10AFF235}" name="Column4368" dataDxfId="12012"/>
    <tableColumn id="4373" xr3:uid="{3EC2D018-C745-4D5E-937E-BC02B9DA43E2}" name="Column4369" dataDxfId="12011"/>
    <tableColumn id="4374" xr3:uid="{EDAE50FE-F7DD-4508-B640-4332B8AF27FF}" name="Column4370" dataDxfId="12010"/>
    <tableColumn id="4375" xr3:uid="{E96CBAA7-AFCA-4832-A2D0-7AFF290E9125}" name="Column4371" dataDxfId="12009"/>
    <tableColumn id="4376" xr3:uid="{96513D99-E2B4-499B-B4FC-D6AFF47E117D}" name="Column4372" dataDxfId="12008"/>
    <tableColumn id="4377" xr3:uid="{F60D66CD-7E72-4E2E-9827-3B7D02836E46}" name="Column4373" dataDxfId="12007"/>
    <tableColumn id="4378" xr3:uid="{7871B06C-237F-4063-982A-ACE1C6389356}" name="Column4374" dataDxfId="12006"/>
    <tableColumn id="4379" xr3:uid="{B2AB9812-28F8-47C9-BC9D-13204F31E2A5}" name="Column4375" dataDxfId="12005"/>
    <tableColumn id="4380" xr3:uid="{5AC31974-BB6B-4429-8767-96FF746056BC}" name="Column4376" dataDxfId="12004"/>
    <tableColumn id="4381" xr3:uid="{4276790B-9146-4831-84D1-6FC0F33C8ED3}" name="Column4377" dataDxfId="12003"/>
    <tableColumn id="4382" xr3:uid="{3AFAC2C4-857C-4E52-B7BA-E90D6D645095}" name="Column4378" dataDxfId="12002"/>
    <tableColumn id="4383" xr3:uid="{5610A588-AC4F-41B8-BAD9-48EC1B8A7B78}" name="Column4379" dataDxfId="12001"/>
    <tableColumn id="4384" xr3:uid="{1DBEFC35-9CDD-4147-8A06-751354760112}" name="Column4380" dataDxfId="12000"/>
    <tableColumn id="4385" xr3:uid="{543012C7-91F7-4A36-ABB5-4762D4D131D1}" name="Column4381" dataDxfId="11999"/>
    <tableColumn id="4386" xr3:uid="{308B7473-7697-44A4-9D67-045675A24CDB}" name="Column4382" dataDxfId="11998"/>
    <tableColumn id="4387" xr3:uid="{83B90B3F-4E3A-4B75-BE85-849E4739EDBF}" name="Column4383" dataDxfId="11997"/>
    <tableColumn id="4388" xr3:uid="{EBAE8652-C557-44CE-9756-47B52338765F}" name="Column4384" dataDxfId="11996"/>
    <tableColumn id="4389" xr3:uid="{0CBA9076-DC75-4194-B059-2629370AD6A9}" name="Column4385" dataDxfId="11995"/>
    <tableColumn id="4390" xr3:uid="{B8C8AC6C-3E3F-4A95-9CEE-D2757FC844F2}" name="Column4386" dataDxfId="11994"/>
    <tableColumn id="4391" xr3:uid="{9D679324-1C26-4D10-8E4F-062D4CFDCC74}" name="Column4387" dataDxfId="11993"/>
    <tableColumn id="4392" xr3:uid="{8A3D4B9B-62E2-430A-8DC7-47B39E64EDF6}" name="Column4388" dataDxfId="11992"/>
    <tableColumn id="4393" xr3:uid="{541A0CA6-E37E-41FC-80C5-DE9502653390}" name="Column4389" dataDxfId="11991"/>
    <tableColumn id="4394" xr3:uid="{D101681D-0FA6-4972-9068-1098D282388F}" name="Column4390" dataDxfId="11990"/>
    <tableColumn id="4395" xr3:uid="{72D6ADB1-6703-44FD-8E77-9031ECF24CB2}" name="Column4391" dataDxfId="11989"/>
    <tableColumn id="4396" xr3:uid="{A36C2DDA-0D03-488A-9584-ACA4F6F04CCA}" name="Column4392" dataDxfId="11988"/>
    <tableColumn id="4397" xr3:uid="{60668FE9-E99D-49E2-B833-4CBBB6753DEA}" name="Column4393" dataDxfId="11987"/>
    <tableColumn id="4398" xr3:uid="{0030CBD6-1E90-4116-81C5-8D4FE954C7E5}" name="Column4394" dataDxfId="11986"/>
    <tableColumn id="4399" xr3:uid="{26F50CB6-C2A5-4E3E-87FA-C08F69E539FC}" name="Column4395" dataDxfId="11985"/>
    <tableColumn id="4400" xr3:uid="{4963692F-1E5F-4C8D-B229-05A061718CEC}" name="Column4396" dataDxfId="11984"/>
    <tableColumn id="4401" xr3:uid="{A2D37020-3EEE-47A6-A1C4-FB7D96FF509E}" name="Column4397" dataDxfId="11983"/>
    <tableColumn id="4402" xr3:uid="{F75AB2A5-371F-48B5-A5DF-45C69CB0B8A3}" name="Column4398" dataDxfId="11982"/>
    <tableColumn id="4403" xr3:uid="{D658CB46-EABD-4E23-B113-3FF3CE58CE0C}" name="Column4399" dataDxfId="11981"/>
    <tableColumn id="4404" xr3:uid="{01925AB0-01D1-4011-9E62-6EBC1F7D3D3F}" name="Column4400" dataDxfId="11980"/>
    <tableColumn id="4405" xr3:uid="{9D2ECE5B-AD0D-452D-A75D-544E071A0BAD}" name="Column4401" dataDxfId="11979"/>
    <tableColumn id="4406" xr3:uid="{C771620B-AAA7-40F8-B6CC-0C4BBDD5F30F}" name="Column4402" dataDxfId="11978"/>
    <tableColumn id="4407" xr3:uid="{AA7598C6-60B4-4E00-A0F5-C84C9A9FF3A9}" name="Column4403" dataDxfId="11977"/>
    <tableColumn id="4408" xr3:uid="{83D4E0D8-5EAD-4A6B-9CE1-79435E494486}" name="Column4404" dataDxfId="11976"/>
    <tableColumn id="4409" xr3:uid="{A0D0490A-72FE-4CCD-81A4-7159BA68665D}" name="Column4405" dataDxfId="11975"/>
    <tableColumn id="4410" xr3:uid="{F9AAF3CA-B159-4624-B9DA-8A0E14CB4D92}" name="Column4406" dataDxfId="11974"/>
    <tableColumn id="4411" xr3:uid="{F18F5788-8F9C-4D22-99A6-1D0EACFEFC1A}" name="Column4407" dataDxfId="11973"/>
    <tableColumn id="4412" xr3:uid="{ED932D4D-A1D8-4970-A5C8-25C00CDC6ACD}" name="Column4408" dataDxfId="11972"/>
    <tableColumn id="4413" xr3:uid="{2C6DC492-75EE-457A-A7FC-5B5B95ECF9EB}" name="Column4409" dataDxfId="11971"/>
    <tableColumn id="4414" xr3:uid="{8180975A-9297-4FEB-B08E-B72F91FC8051}" name="Column4410" dataDxfId="11970"/>
    <tableColumn id="4415" xr3:uid="{F74A37B5-85F4-405E-B615-F6DF0550E8E5}" name="Column4411" dataDxfId="11969"/>
    <tableColumn id="4416" xr3:uid="{3F9DFE1A-BC57-471B-83FC-F7E08878715D}" name="Column4412" dataDxfId="11968"/>
    <tableColumn id="4417" xr3:uid="{D1BB0B39-E4C4-493F-80E5-C2D624C1B067}" name="Column4413" dataDxfId="11967"/>
    <tableColumn id="4418" xr3:uid="{03A097CF-789F-4B1A-8612-3B1355C89ECE}" name="Column4414" dataDxfId="11966"/>
    <tableColumn id="4419" xr3:uid="{9BC25CFC-F47D-4537-A9DD-B0495BEC76CA}" name="Column4415" dataDxfId="11965"/>
    <tableColumn id="4420" xr3:uid="{FE209253-0307-4A82-8CEA-F7B806A67DBA}" name="Column4416" dataDxfId="11964"/>
    <tableColumn id="4421" xr3:uid="{30D589A9-8A19-4289-A309-2B56D819DBBB}" name="Column4417" dataDxfId="11963"/>
    <tableColumn id="4422" xr3:uid="{175AAA1E-958B-4829-809E-9BDD15C842CC}" name="Column4418" dataDxfId="11962"/>
    <tableColumn id="4423" xr3:uid="{56E78FF2-43B3-4756-A743-2B09E589C230}" name="Column4419" dataDxfId="11961"/>
    <tableColumn id="4424" xr3:uid="{6CC1E63D-85E8-483A-BAD3-5771921CA81F}" name="Column4420" dataDxfId="11960"/>
    <tableColumn id="4425" xr3:uid="{724E3363-46DC-4D8D-8D6F-5A64AB58A437}" name="Column4421" dataDxfId="11959"/>
    <tableColumn id="4426" xr3:uid="{82BD2670-D46A-481F-8E4B-18D725EC339E}" name="Column4422" dataDxfId="11958"/>
    <tableColumn id="4427" xr3:uid="{A27155ED-FA8D-49A2-B622-52AE69C2A8A3}" name="Column4423" dataDxfId="11957"/>
    <tableColumn id="4428" xr3:uid="{D87D10AF-D6BE-4C6C-B339-7F832674386E}" name="Column4424" dataDxfId="11956"/>
    <tableColumn id="4429" xr3:uid="{4FFA34EA-DA3C-49AC-8B58-D0D0DFBD5EE9}" name="Column4425" dataDxfId="11955"/>
    <tableColumn id="4430" xr3:uid="{4226A038-2A3B-40A8-AFFD-8ED5BC47B839}" name="Column4426" dataDxfId="11954"/>
    <tableColumn id="4431" xr3:uid="{CA3E84D5-F6CA-4A61-A757-C361CFB0DE5B}" name="Column4427" dataDxfId="11953"/>
    <tableColumn id="4432" xr3:uid="{8B51D1C1-8D85-41F0-BFAB-FD33AE125034}" name="Column4428" dataDxfId="11952"/>
    <tableColumn id="4433" xr3:uid="{C446032A-4CA1-4F80-8C57-EE9FD6FD1AD1}" name="Column4429" dataDxfId="11951"/>
    <tableColumn id="4434" xr3:uid="{E67C71B7-6A01-4A3E-B354-3F24196937FF}" name="Column4430" dataDxfId="11950"/>
    <tableColumn id="4435" xr3:uid="{1BC2DCFD-0C33-4F5F-B040-2B76BE16EDB3}" name="Column4431" dataDxfId="11949"/>
    <tableColumn id="4436" xr3:uid="{11395183-F85D-4F4C-B111-01860FDCCA74}" name="Column4432" dataDxfId="11948"/>
    <tableColumn id="4437" xr3:uid="{9BE3154D-1942-4A7B-8348-759EA718E5C2}" name="Column4433" dataDxfId="11947"/>
    <tableColumn id="4438" xr3:uid="{2D38E9BA-AF83-479B-B256-F95FBBFE42FB}" name="Column4434" dataDxfId="11946"/>
    <tableColumn id="4439" xr3:uid="{86166898-C1EC-4228-B430-0DEB902EF966}" name="Column4435" dataDxfId="11945"/>
    <tableColumn id="4440" xr3:uid="{42CF6480-4CA3-46F4-9067-2D358F1425B3}" name="Column4436" dataDxfId="11944"/>
    <tableColumn id="4441" xr3:uid="{A9C72D46-563A-4F0C-883C-CA8BB87D0967}" name="Column4437" dataDxfId="11943"/>
    <tableColumn id="4442" xr3:uid="{935480DC-6700-4859-9040-EEA694D220E2}" name="Column4438" dataDxfId="11942"/>
    <tableColumn id="4443" xr3:uid="{4A53E785-8A4D-4211-AB0A-87AD458DD7F5}" name="Column4439" dataDxfId="11941"/>
    <tableColumn id="4444" xr3:uid="{57E80091-BD22-410B-A051-1588DEBCE069}" name="Column4440" dataDxfId="11940"/>
    <tableColumn id="4445" xr3:uid="{ACFBA1A9-2327-4301-882C-6275B77FA415}" name="Column4441" dataDxfId="11939"/>
    <tableColumn id="4446" xr3:uid="{791EAC6C-0880-4CA5-87A3-A68056196171}" name="Column4442" dataDxfId="11938"/>
    <tableColumn id="4447" xr3:uid="{6E627A40-B366-442A-A017-21C14B55B4A8}" name="Column4443" dataDxfId="11937"/>
    <tableColumn id="4448" xr3:uid="{DFC45653-1E00-46EC-9300-226AC5464B95}" name="Column4444" dataDxfId="11936"/>
    <tableColumn id="4449" xr3:uid="{92C89A91-9D1F-4F5B-8416-793CC8E14478}" name="Column4445" dataDxfId="11935"/>
    <tableColumn id="4450" xr3:uid="{5F9BF503-E683-4864-8F86-C1F6D2B8102A}" name="Column4446" dataDxfId="11934"/>
    <tableColumn id="4451" xr3:uid="{03E7C0B2-308F-442C-B95D-F59FE032EAC9}" name="Column4447" dataDxfId="11933"/>
    <tableColumn id="4452" xr3:uid="{9950400F-6F32-4E12-927D-F3F3FD02F341}" name="Column4448" dataDxfId="11932"/>
    <tableColumn id="4453" xr3:uid="{09E8FB77-0704-406F-B36A-411526FE9AEA}" name="Column4449" dataDxfId="11931"/>
    <tableColumn id="4454" xr3:uid="{BF6B08B8-5FA0-4B89-9CD1-08A647EB5BFA}" name="Column4450" dataDxfId="11930"/>
    <tableColumn id="4455" xr3:uid="{8FF3CEC1-4448-436B-AE5A-9CA0C86DE56E}" name="Column4451" dataDxfId="11929"/>
    <tableColumn id="4456" xr3:uid="{327A7F1F-C625-41E5-9565-1F06ACD8DE1E}" name="Column4452" dataDxfId="11928"/>
    <tableColumn id="4457" xr3:uid="{09877127-4D67-4EF0-9230-C1B73B16FCA6}" name="Column4453" dataDxfId="11927"/>
    <tableColumn id="4458" xr3:uid="{0B81A9C5-5F5C-4D99-A102-E831B84EDE91}" name="Column4454" dataDxfId="11926"/>
    <tableColumn id="4459" xr3:uid="{51C07E13-8539-442D-A78B-CF95AA54CDFA}" name="Column4455" dataDxfId="11925"/>
    <tableColumn id="4460" xr3:uid="{FCF5B770-C5D0-403F-88C5-54F0D4219D16}" name="Column4456" dataDxfId="11924"/>
    <tableColumn id="4461" xr3:uid="{7F3AF168-4BAC-4F8D-8E17-510A72930DDD}" name="Column4457" dataDxfId="11923"/>
    <tableColumn id="4462" xr3:uid="{FD0A4C9E-3420-4937-866F-4C433B11F8F4}" name="Column4458" dataDxfId="11922"/>
    <tableColumn id="4463" xr3:uid="{2312371C-67CD-4A22-AE8D-22D827E3803E}" name="Column4459" dataDxfId="11921"/>
    <tableColumn id="4464" xr3:uid="{64CCD582-57A9-42E4-BDAB-2DBFF8508885}" name="Column4460" dataDxfId="11920"/>
    <tableColumn id="4465" xr3:uid="{202DE846-E572-4947-A9D6-FB11CF457519}" name="Column4461" dataDxfId="11919"/>
    <tableColumn id="4466" xr3:uid="{A5ED678E-2A42-4D12-8D32-8F25A81144DF}" name="Column4462" dataDxfId="11918"/>
    <tableColumn id="4467" xr3:uid="{E411C668-D3D9-4B0C-B38F-911AA074B464}" name="Column4463" dataDxfId="11917"/>
    <tableColumn id="4468" xr3:uid="{8F719512-5F24-498E-A805-DF2FCECE4221}" name="Column4464" dataDxfId="11916"/>
    <tableColumn id="4469" xr3:uid="{5051DACE-CE7E-4E85-8E28-9C462E94A61E}" name="Column4465" dataDxfId="11915"/>
    <tableColumn id="4470" xr3:uid="{DB6EBB7E-9E46-47E6-AF54-9390EC6B2F44}" name="Column4466" dataDxfId="11914"/>
    <tableColumn id="4471" xr3:uid="{40810939-080F-4AA5-9C39-55E0CF0A1292}" name="Column4467" dataDxfId="11913"/>
    <tableColumn id="4472" xr3:uid="{5BF0E756-2F22-4945-840B-E209BBCDE1A5}" name="Column4468" dataDxfId="11912"/>
    <tableColumn id="4473" xr3:uid="{B1C8D5FA-8139-4FC9-ACB5-53926D2E0DB7}" name="Column4469" dataDxfId="11911"/>
    <tableColumn id="4474" xr3:uid="{92598AF8-9E8F-40B2-AA21-A920D56DD19F}" name="Column4470" dataDxfId="11910"/>
    <tableColumn id="4475" xr3:uid="{5BFA554D-3BEC-43DC-8D03-7FCDA6BAC2E7}" name="Column4471" dataDxfId="11909"/>
    <tableColumn id="4476" xr3:uid="{1360BE78-8B9A-4FE2-92F5-F369DB76B792}" name="Column4472" dataDxfId="11908"/>
    <tableColumn id="4477" xr3:uid="{42E642A9-5D96-4945-8ACE-6EC5265B5C81}" name="Column4473" dataDxfId="11907"/>
    <tableColumn id="4478" xr3:uid="{5DDB268F-E28A-476A-899F-E1EE2697A2C3}" name="Column4474" dataDxfId="11906"/>
    <tableColumn id="4479" xr3:uid="{11520E4B-9D82-40C9-9D12-37BEF276DD0E}" name="Column4475" dataDxfId="11905"/>
    <tableColumn id="4480" xr3:uid="{A354DF6C-9F7E-4FAB-B876-32405DD36383}" name="Column4476" dataDxfId="11904"/>
    <tableColumn id="4481" xr3:uid="{24EE421B-ACCF-4E2C-A08D-6ACF952615C1}" name="Column4477" dataDxfId="11903"/>
    <tableColumn id="4482" xr3:uid="{FAD8223B-C752-43A0-86CA-7EB5F77A1D60}" name="Column4478" dataDxfId="11902"/>
    <tableColumn id="4483" xr3:uid="{E64EC258-E580-4594-BAC4-7449C51ED9AB}" name="Column4479" dataDxfId="11901"/>
    <tableColumn id="4484" xr3:uid="{A0272E81-8104-4C79-A3F8-125AF08B8CE8}" name="Column4480" dataDxfId="11900"/>
    <tableColumn id="4485" xr3:uid="{1BA43020-1BDC-41C4-B65B-CACAC183B996}" name="Column4481" dataDxfId="11899"/>
    <tableColumn id="4486" xr3:uid="{2BC62C70-BA1B-4644-BF1F-FFCBA16BA4B1}" name="Column4482" dataDxfId="11898"/>
    <tableColumn id="4487" xr3:uid="{CEDC7CA8-FD07-4415-87C5-A90FE3EC6BED}" name="Column4483" dataDxfId="11897"/>
    <tableColumn id="4488" xr3:uid="{10C9B8B5-B247-4C55-9686-EE3128F764BF}" name="Column4484" dataDxfId="11896"/>
    <tableColumn id="4489" xr3:uid="{BBC5F2DD-5F8C-43B7-8B4B-054C3FAFD65D}" name="Column4485" dataDxfId="11895"/>
    <tableColumn id="4490" xr3:uid="{1C4F4E69-89FD-446F-867A-7AB5EBC6C8E0}" name="Column4486" dataDxfId="11894"/>
    <tableColumn id="4491" xr3:uid="{27DF9099-5401-4509-967E-F82BB39EBE67}" name="Column4487" dataDxfId="11893"/>
    <tableColumn id="4492" xr3:uid="{F1FFB7CF-2F63-4FDB-BA96-A257830706DE}" name="Column4488" dataDxfId="11892"/>
    <tableColumn id="4493" xr3:uid="{699EE07F-9C7D-49E2-8AC6-4833D8318FA6}" name="Column4489" dataDxfId="11891"/>
    <tableColumn id="4494" xr3:uid="{F16AB2B4-77FF-40B2-AF96-8ECDA4275CFE}" name="Column4490" dataDxfId="11890"/>
    <tableColumn id="4495" xr3:uid="{E7856F6C-64A4-4D59-866E-CD92F8DB7B98}" name="Column4491" dataDxfId="11889"/>
    <tableColumn id="4496" xr3:uid="{3FE717D6-2785-44D3-80F8-7D37695738B1}" name="Column4492" dataDxfId="11888"/>
    <tableColumn id="4497" xr3:uid="{B86B7E5B-3A26-4DE4-8C61-E9DCCDE1FFAD}" name="Column4493" dataDxfId="11887"/>
    <tableColumn id="4498" xr3:uid="{B0A41FCC-737B-4BFD-AC5F-06541CBDD704}" name="Column4494" dataDxfId="11886"/>
    <tableColumn id="4499" xr3:uid="{FDED22CF-F5C6-471C-978D-34D12326C44C}" name="Column4495" dataDxfId="11885"/>
    <tableColumn id="4500" xr3:uid="{DF31CF1C-7D30-45F5-915D-D74971F59CBA}" name="Column4496" dataDxfId="11884"/>
    <tableColumn id="4501" xr3:uid="{558E8BEB-2711-4239-9E5D-844DEA0D4261}" name="Column4497" dataDxfId="11883"/>
    <tableColumn id="4502" xr3:uid="{CC3D9A1C-862F-480C-87B0-8929DA50E289}" name="Column4498" dataDxfId="11882"/>
    <tableColumn id="4503" xr3:uid="{7FAAB0A6-D7A4-471F-A04A-92942E44408A}" name="Column4499" dataDxfId="11881"/>
    <tableColumn id="4504" xr3:uid="{4EDFF8DA-DF33-4989-921A-FE38C8D4F146}" name="Column4500" dataDxfId="11880"/>
    <tableColumn id="4505" xr3:uid="{1BD7D046-EC8F-421C-8F5C-986D6F3A0ECF}" name="Column4501" dataDxfId="11879"/>
    <tableColumn id="4506" xr3:uid="{C7D24191-DB25-40CE-B746-31E261C4F1B9}" name="Column4502" dataDxfId="11878"/>
    <tableColumn id="4507" xr3:uid="{39879932-6185-44B8-A822-3E54D9E8AD20}" name="Column4503" dataDxfId="11877"/>
    <tableColumn id="4508" xr3:uid="{C94242AE-B2D0-4A3E-A25E-F655377DED11}" name="Column4504" dataDxfId="11876"/>
    <tableColumn id="4509" xr3:uid="{2E81EC4F-3729-49DA-AA96-2D67C6C414EB}" name="Column4505" dataDxfId="11875"/>
    <tableColumn id="4510" xr3:uid="{29F9D0B6-56F8-4397-942F-AC499B7202C5}" name="Column4506" dataDxfId="11874"/>
    <tableColumn id="4511" xr3:uid="{9A9C5389-CD5E-4BEC-9E3D-9F39E88949DA}" name="Column4507" dataDxfId="11873"/>
    <tableColumn id="4512" xr3:uid="{E311970D-FCCA-4002-B063-F37C447DCFB4}" name="Column4508" dataDxfId="11872"/>
    <tableColumn id="4513" xr3:uid="{62980DF2-E10F-443A-8C08-6FEB3358C94B}" name="Column4509" dataDxfId="11871"/>
    <tableColumn id="4514" xr3:uid="{4DE47027-01D0-4AA4-9BC3-CFA157C680A0}" name="Column4510" dataDxfId="11870"/>
    <tableColumn id="4515" xr3:uid="{794B8274-A75A-4DB0-A4E8-55CBF9658153}" name="Column4511" dataDxfId="11869"/>
    <tableColumn id="4516" xr3:uid="{ECBD92A0-B7FB-4769-B653-743E58A937B7}" name="Column4512" dataDxfId="11868"/>
    <tableColumn id="4517" xr3:uid="{7D7188EF-1FCF-4339-866E-B014177F350D}" name="Column4513" dataDxfId="11867"/>
    <tableColumn id="4518" xr3:uid="{5B0D37E8-5A76-42EC-BF0C-54D8F454BA0A}" name="Column4514" dataDxfId="11866"/>
    <tableColumn id="4519" xr3:uid="{9F9DF4FA-A7E1-4CB0-A7E1-46FB68C776CF}" name="Column4515" dataDxfId="11865"/>
    <tableColumn id="4520" xr3:uid="{0C3F043C-3075-48DB-B9DA-9C7455B9F0D2}" name="Column4516" dataDxfId="11864"/>
    <tableColumn id="4521" xr3:uid="{B4EDF1FD-2485-4F70-9FBC-20C061EE17AE}" name="Column4517" dataDxfId="11863"/>
    <tableColumn id="4522" xr3:uid="{C0BA493C-EB4F-4B05-8757-2D3871DE2BEB}" name="Column4518" dataDxfId="11862"/>
    <tableColumn id="4523" xr3:uid="{B08115B6-9C09-4665-B4AB-54F9C6E3C1AA}" name="Column4519" dataDxfId="11861"/>
    <tableColumn id="4524" xr3:uid="{D4CE120B-E9B2-4BCA-A1C1-694961167CC5}" name="Column4520" dataDxfId="11860"/>
    <tableColumn id="4525" xr3:uid="{672A4CB7-501F-4292-870D-CE8CCECE64FF}" name="Column4521" dataDxfId="11859"/>
    <tableColumn id="4526" xr3:uid="{CC654CCE-1091-4FA8-AD5F-C56F0D8ED6F9}" name="Column4522" dataDxfId="11858"/>
    <tableColumn id="4527" xr3:uid="{3CB49970-47F5-43F2-855B-6BCA09ADD52E}" name="Column4523" dataDxfId="11857"/>
    <tableColumn id="4528" xr3:uid="{7E998FB9-6E76-4B44-9E89-7FBFBF1C5ACB}" name="Column4524" dataDxfId="11856"/>
    <tableColumn id="4529" xr3:uid="{832C8560-9C4F-499B-A06B-031469E4504C}" name="Column4525" dataDxfId="11855"/>
    <tableColumn id="4530" xr3:uid="{BD0CA781-1019-45AD-83E8-D02C560C5011}" name="Column4526" dataDxfId="11854"/>
    <tableColumn id="4531" xr3:uid="{6D685336-00F5-4E38-9FAE-40C2FF71A6A9}" name="Column4527" dataDxfId="11853"/>
    <tableColumn id="4532" xr3:uid="{51B72F2F-2F38-4B3F-89AE-B35109CABDAF}" name="Column4528" dataDxfId="11852"/>
    <tableColumn id="4533" xr3:uid="{720F63F4-C8C4-4EA2-8AED-D22AB17E504F}" name="Column4529" dataDxfId="11851"/>
    <tableColumn id="4534" xr3:uid="{6120152F-DACC-4722-ABFA-B35302DCE37A}" name="Column4530" dataDxfId="11850"/>
    <tableColumn id="4535" xr3:uid="{96935CDF-B800-4094-8A48-5E5003D44706}" name="Column4531" dataDxfId="11849"/>
    <tableColumn id="4536" xr3:uid="{575D4B34-500A-409D-8AA9-7347FA851A19}" name="Column4532" dataDxfId="11848"/>
    <tableColumn id="4537" xr3:uid="{E0492BD2-C634-47BB-856F-6D95EE40B20C}" name="Column4533" dataDxfId="11847"/>
    <tableColumn id="4538" xr3:uid="{885FE4A3-42F4-414A-9819-730B86302CD9}" name="Column4534" dataDxfId="11846"/>
    <tableColumn id="4539" xr3:uid="{94E78596-E0EB-4DD6-8988-14B6B77347B1}" name="Column4535" dataDxfId="11845"/>
    <tableColumn id="4540" xr3:uid="{D2D2D384-0E6B-4870-A382-95579E636768}" name="Column4536" dataDxfId="11844"/>
    <tableColumn id="4541" xr3:uid="{880522C8-7CE0-4997-A582-CB83B27E463F}" name="Column4537" dataDxfId="11843"/>
    <tableColumn id="4542" xr3:uid="{40892979-0CC9-4AA4-BA05-BDDB2ED1424C}" name="Column4538" dataDxfId="11842"/>
    <tableColumn id="4543" xr3:uid="{527E6051-D674-4338-BE00-6F9B10ADB6F3}" name="Column4539" dataDxfId="11841"/>
    <tableColumn id="4544" xr3:uid="{5646258A-4B52-4D17-8056-B119CC4A5A92}" name="Column4540" dataDxfId="11840"/>
    <tableColumn id="4545" xr3:uid="{EAABF6C5-6108-420D-8B5C-0071F71FC8AE}" name="Column4541" dataDxfId="11839"/>
    <tableColumn id="4546" xr3:uid="{06AA993A-3A55-4A77-A6FC-6DA85B37C2B4}" name="Column4542" dataDxfId="11838"/>
    <tableColumn id="4547" xr3:uid="{BE6E9D5C-3EDE-4AA2-A8A2-BA2467288AAC}" name="Column4543" dataDxfId="11837"/>
    <tableColumn id="4548" xr3:uid="{E34C6C09-4DF6-4F23-BF1C-13B2ED2FEE3A}" name="Column4544" dataDxfId="11836"/>
    <tableColumn id="4549" xr3:uid="{C199C84F-C82F-48E2-B367-939958298519}" name="Column4545" dataDxfId="11835"/>
    <tableColumn id="4550" xr3:uid="{217DA85C-AC15-441C-BAF0-5957E1315E8F}" name="Column4546" dataDxfId="11834"/>
    <tableColumn id="4551" xr3:uid="{26F5274C-9486-4D96-AA35-817A5094295C}" name="Column4547" dataDxfId="11833"/>
    <tableColumn id="4552" xr3:uid="{965DEA95-A54C-452A-B12C-F4F788B4E8E4}" name="Column4548" dataDxfId="11832"/>
    <tableColumn id="4553" xr3:uid="{A0198BDB-D780-4DD3-82FF-5E6C7B553D26}" name="Column4549" dataDxfId="11831"/>
    <tableColumn id="4554" xr3:uid="{3F4C752E-877C-4942-99DE-C4E2929C79E6}" name="Column4550" dataDxfId="11830"/>
    <tableColumn id="4555" xr3:uid="{CDEE6BA4-02F1-4D53-BB19-2A1DB2C739FE}" name="Column4551" dataDxfId="11829"/>
    <tableColumn id="4556" xr3:uid="{A062801F-301C-4FCC-AFEE-F6D43CCFA7FF}" name="Column4552" dataDxfId="11828"/>
    <tableColumn id="4557" xr3:uid="{BC1B99F2-6B57-4D19-9219-8204480C614A}" name="Column4553" dataDxfId="11827"/>
    <tableColumn id="4558" xr3:uid="{0AB15178-8C70-49B8-B42B-A25A3081C1FD}" name="Column4554" dataDxfId="11826"/>
    <tableColumn id="4559" xr3:uid="{29D62198-08BC-4BB2-B104-E1A414100FA8}" name="Column4555" dataDxfId="11825"/>
    <tableColumn id="4560" xr3:uid="{F87C4938-F52D-421F-9DC3-E47E902855E9}" name="Column4556" dataDxfId="11824"/>
    <tableColumn id="4561" xr3:uid="{707ABE6E-D0C3-401E-B290-3D5BA4658B55}" name="Column4557" dataDxfId="11823"/>
    <tableColumn id="4562" xr3:uid="{C1204BC6-A856-4191-9502-8DD2A06EF390}" name="Column4558" dataDxfId="11822"/>
    <tableColumn id="4563" xr3:uid="{031DD4F7-942B-42FB-B573-EC2FCFA6D55E}" name="Column4559" dataDxfId="11821"/>
    <tableColumn id="4564" xr3:uid="{A238A5F3-346C-4F9A-960A-318D46EA09E3}" name="Column4560" dataDxfId="11820"/>
    <tableColumn id="4565" xr3:uid="{E88F9B1B-3045-4597-AC65-F97A6D34C879}" name="Column4561" dataDxfId="11819"/>
    <tableColumn id="4566" xr3:uid="{AC5263BC-92FF-400F-9E1F-EEC7C0699B07}" name="Column4562" dataDxfId="11818"/>
    <tableColumn id="4567" xr3:uid="{BB3F0EFD-C703-4E19-8BE5-0293C9C2DCC8}" name="Column4563" dataDxfId="11817"/>
    <tableColumn id="4568" xr3:uid="{F93553EC-3921-4D5A-9467-5EFC5BC56A60}" name="Column4564" dataDxfId="11816"/>
    <tableColumn id="4569" xr3:uid="{F9A31676-2255-4C05-B5E9-CA16944A743D}" name="Column4565" dataDxfId="11815"/>
    <tableColumn id="4570" xr3:uid="{76AFDEC2-6749-481B-8CB6-D176CDA2C034}" name="Column4566" dataDxfId="11814"/>
    <tableColumn id="4571" xr3:uid="{4D5693FF-F471-4797-BB56-E218BD07461E}" name="Column4567" dataDxfId="11813"/>
    <tableColumn id="4572" xr3:uid="{C6789AAE-A03A-4083-9A12-7AEE6D8442A7}" name="Column4568" dataDxfId="11812"/>
    <tableColumn id="4573" xr3:uid="{B6F37B91-94F0-4BBA-86EC-785EE78B5F41}" name="Column4569" dataDxfId="11811"/>
    <tableColumn id="4574" xr3:uid="{C9F6623C-84E5-474E-B926-AE3D043AF6B8}" name="Column4570" dataDxfId="11810"/>
    <tableColumn id="4575" xr3:uid="{F44A7FC5-D72F-4671-89E4-B004E95EA979}" name="Column4571" dataDxfId="11809"/>
    <tableColumn id="4576" xr3:uid="{280E0883-6B01-4476-8DA6-EC2FB17EE6AD}" name="Column4572" dataDxfId="11808"/>
    <tableColumn id="4577" xr3:uid="{9133C733-80DA-4C9C-B5B0-871E583A4B6D}" name="Column4573" dataDxfId="11807"/>
    <tableColumn id="4578" xr3:uid="{9C022C0E-B4BF-413C-A1D4-38F5A65B9696}" name="Column4574" dataDxfId="11806"/>
    <tableColumn id="4579" xr3:uid="{D892C9E3-5F0E-48E7-B464-4838D396D68F}" name="Column4575" dataDxfId="11805"/>
    <tableColumn id="4580" xr3:uid="{9C10DBB7-4A98-40CE-BF75-FDDBC6C904C7}" name="Column4576" dataDxfId="11804"/>
    <tableColumn id="4581" xr3:uid="{A2A1A560-BDB7-4F05-8ED7-91FA1136D196}" name="Column4577" dataDxfId="11803"/>
    <tableColumn id="4582" xr3:uid="{6D9F398B-98F3-42D1-A1C1-BA2CBF8B062A}" name="Column4578" dataDxfId="11802"/>
    <tableColumn id="4583" xr3:uid="{6E1D4A08-2512-477F-9D53-9E97BA9A0085}" name="Column4579" dataDxfId="11801"/>
    <tableColumn id="4584" xr3:uid="{78EA5A35-A44B-49B1-9153-E0061E91AADF}" name="Column4580" dataDxfId="11800"/>
    <tableColumn id="4585" xr3:uid="{4E2A4C8E-ED4A-46A1-8C6D-3704867F71FF}" name="Column4581" dataDxfId="11799"/>
    <tableColumn id="4586" xr3:uid="{EF94B578-44C0-43C4-AC9A-7BFB808102D0}" name="Column4582" dataDxfId="11798"/>
    <tableColumn id="4587" xr3:uid="{D6DD907E-DD38-4A99-ABB5-2463792CF3FE}" name="Column4583" dataDxfId="11797"/>
    <tableColumn id="4588" xr3:uid="{62D6D996-AD05-48CF-8B09-2D2FDD6CC599}" name="Column4584" dataDxfId="11796"/>
    <tableColumn id="4589" xr3:uid="{5EED8EAE-F828-4098-B38E-55B84ADD81B8}" name="Column4585" dataDxfId="11795"/>
    <tableColumn id="4590" xr3:uid="{ADCA97CF-ED9C-4547-96FE-5BEC0C48B34C}" name="Column4586" dataDxfId="11794"/>
    <tableColumn id="4591" xr3:uid="{6442E8B1-9BC1-4D4E-AC00-3B56C0011BAE}" name="Column4587" dataDxfId="11793"/>
    <tableColumn id="4592" xr3:uid="{4BF63836-3FD8-44D2-B634-EC3D9495590D}" name="Column4588" dataDxfId="11792"/>
    <tableColumn id="4593" xr3:uid="{48D287C1-5F5A-4AB7-8DC0-8476FBBBAC69}" name="Column4589" dataDxfId="11791"/>
    <tableColumn id="4594" xr3:uid="{D0597CCB-3F69-4964-81C4-8B03FAE15AB4}" name="Column4590" dataDxfId="11790"/>
    <tableColumn id="4595" xr3:uid="{B39CDD6C-9901-4DFB-AF65-E1ABAB59C006}" name="Column4591" dataDxfId="11789"/>
    <tableColumn id="4596" xr3:uid="{E27372B8-F3E2-4F27-B98D-E34A7A4155D2}" name="Column4592" dataDxfId="11788"/>
    <tableColumn id="4597" xr3:uid="{84EF4293-EDB1-4872-AE40-1FCB4C30BBBB}" name="Column4593" dataDxfId="11787"/>
    <tableColumn id="4598" xr3:uid="{08FD58AF-36C1-40AD-89EC-4D0B3E22F185}" name="Column4594" dataDxfId="11786"/>
    <tableColumn id="4599" xr3:uid="{590A2A18-8980-4DB1-B250-12F9CA966031}" name="Column4595" dataDxfId="11785"/>
    <tableColumn id="4600" xr3:uid="{C9850781-6647-4157-9196-48E4F3217E61}" name="Column4596" dataDxfId="11784"/>
    <tableColumn id="4601" xr3:uid="{AB85A128-96AB-4484-B512-AE5A5C0C7BF3}" name="Column4597" dataDxfId="11783"/>
    <tableColumn id="4602" xr3:uid="{5732B8FE-F81F-4A35-82D7-CBD055607F6C}" name="Column4598" dataDxfId="11782"/>
    <tableColumn id="4603" xr3:uid="{CADFB0BF-256A-4FAA-93FE-3A6EE9E9CCBB}" name="Column4599" dataDxfId="11781"/>
    <tableColumn id="4604" xr3:uid="{DAABAC7B-6079-460B-9066-6A76F68CFDE8}" name="Column4600" dataDxfId="11780"/>
    <tableColumn id="4605" xr3:uid="{74A22C5E-0495-4DEC-AD1D-2CAD932A522D}" name="Column4601" dataDxfId="11779"/>
    <tableColumn id="4606" xr3:uid="{858198C7-9131-4815-AED6-DC037E12D355}" name="Column4602" dataDxfId="11778"/>
    <tableColumn id="4607" xr3:uid="{C54B264D-CD15-4226-8E27-976863C249CE}" name="Column4603" dataDxfId="11777"/>
    <tableColumn id="4608" xr3:uid="{41F40EC8-0881-4BE5-97E4-95CDC36B3AFE}" name="Column4604" dataDxfId="11776"/>
    <tableColumn id="4609" xr3:uid="{D7EAC6E8-6524-419D-84D8-1FC32151BD48}" name="Column4605" dataDxfId="11775"/>
    <tableColumn id="4610" xr3:uid="{C16CAE35-E1A7-484B-B456-0311C22DCD43}" name="Column4606" dataDxfId="11774"/>
    <tableColumn id="4611" xr3:uid="{B057D7E1-742C-4F34-A041-C28193C8BE56}" name="Column4607" dataDxfId="11773"/>
    <tableColumn id="4612" xr3:uid="{CF963DCF-FC7D-428B-B308-2DC32C5CA909}" name="Column4608" dataDxfId="11772"/>
    <tableColumn id="4613" xr3:uid="{7F73ABFD-51D5-4A2F-B697-DD06A20E8AA5}" name="Column4609" dataDxfId="11771"/>
    <tableColumn id="4614" xr3:uid="{9BE80577-52BD-4AFA-9574-240957F929C5}" name="Column4610" dataDxfId="11770"/>
    <tableColumn id="4615" xr3:uid="{27DA2D99-37F5-49A0-936A-6A07BAC9EFE3}" name="Column4611" dataDxfId="11769"/>
    <tableColumn id="4616" xr3:uid="{7502FB71-E5C0-4592-837D-0B01B0F32CFC}" name="Column4612" dataDxfId="11768"/>
    <tableColumn id="4617" xr3:uid="{D3D2571B-E51E-4A41-A8FE-56558D144335}" name="Column4613" dataDxfId="11767"/>
    <tableColumn id="4618" xr3:uid="{AF632820-5F29-47ED-BED9-D8145CB5E6C9}" name="Column4614" dataDxfId="11766"/>
    <tableColumn id="4619" xr3:uid="{458393AE-16A2-4273-BA8A-FF2086162C83}" name="Column4615" dataDxfId="11765"/>
    <tableColumn id="4620" xr3:uid="{2DD77C50-19AA-4862-B72B-1DBF1615E45A}" name="Column4616" dataDxfId="11764"/>
    <tableColumn id="4621" xr3:uid="{517F2FFD-6A0B-49BB-B4F3-CF3153FDFFE0}" name="Column4617" dataDxfId="11763"/>
    <tableColumn id="4622" xr3:uid="{33067670-75C2-4CC0-954A-8D0162E8EBCA}" name="Column4618" dataDxfId="11762"/>
    <tableColumn id="4623" xr3:uid="{F79AB6C2-9166-4D3A-AD4E-F6F14948DAD2}" name="Column4619" dataDxfId="11761"/>
    <tableColumn id="4624" xr3:uid="{92DEFC4A-C5BB-483E-8F44-ED297A941F67}" name="Column4620" dataDxfId="11760"/>
    <tableColumn id="4625" xr3:uid="{D44F7A32-D3E4-45E7-9601-5BBA7EAAD449}" name="Column4621" dataDxfId="11759"/>
    <tableColumn id="4626" xr3:uid="{7B8C6564-722A-41C0-80AF-858D70F66062}" name="Column4622" dataDxfId="11758"/>
    <tableColumn id="4627" xr3:uid="{04F7B609-BC5E-42B5-8239-BBEB7A5D20C0}" name="Column4623" dataDxfId="11757"/>
    <tableColumn id="4628" xr3:uid="{82BC95FC-3BA3-4088-B477-120394B2EE72}" name="Column4624" dataDxfId="11756"/>
    <tableColumn id="4629" xr3:uid="{DFD3D431-6F55-4F5B-8B9F-A0B91C76430F}" name="Column4625" dataDxfId="11755"/>
    <tableColumn id="4630" xr3:uid="{059B714A-BA1A-4E76-B8BE-25D4AC5E51E2}" name="Column4626" dataDxfId="11754"/>
    <tableColumn id="4631" xr3:uid="{FFBAA548-5393-41E9-BB9E-87FD829E6CBF}" name="Column4627" dataDxfId="11753"/>
    <tableColumn id="4632" xr3:uid="{005A67E8-BA1B-479B-B882-91491A41B2BD}" name="Column4628" dataDxfId="11752"/>
    <tableColumn id="4633" xr3:uid="{186E8DA9-A980-46C3-B07E-1406031AEE9B}" name="Column4629" dataDxfId="11751"/>
    <tableColumn id="4634" xr3:uid="{E8EE83A1-4F8B-4436-B72C-E07C5AF751DE}" name="Column4630" dataDxfId="11750"/>
    <tableColumn id="4635" xr3:uid="{9A3CD937-E66C-42E8-AA37-111CF0C2C7C3}" name="Column4631" dataDxfId="11749"/>
    <tableColumn id="4636" xr3:uid="{06E7C508-CFEC-4E6F-87DF-159C9F834E72}" name="Column4632" dataDxfId="11748"/>
    <tableColumn id="4637" xr3:uid="{38838040-734B-4027-86C1-A49C32DE3CAA}" name="Column4633" dataDxfId="11747"/>
    <tableColumn id="4638" xr3:uid="{99485D66-116B-4925-B8E1-033528ACC01E}" name="Column4634" dataDxfId="11746"/>
    <tableColumn id="4639" xr3:uid="{5C15585E-DA65-49D5-91F0-9C3040D406F7}" name="Column4635" dataDxfId="11745"/>
    <tableColumn id="4640" xr3:uid="{37D9FF9E-C008-4508-9521-0C89BDD16101}" name="Column4636" dataDxfId="11744"/>
    <tableColumn id="4641" xr3:uid="{C77C6552-FD62-4808-995D-E88DE2CCB3B5}" name="Column4637" dataDxfId="11743"/>
    <tableColumn id="4642" xr3:uid="{0AFC4AFD-2823-46A5-B83F-AE9176308916}" name="Column4638" dataDxfId="11742"/>
    <tableColumn id="4643" xr3:uid="{4EE2B141-E036-4368-B11D-8545BAAE0B91}" name="Column4639" dataDxfId="11741"/>
    <tableColumn id="4644" xr3:uid="{04D29B08-3555-4615-8EBC-3F9C5AFF88CC}" name="Column4640" dataDxfId="11740"/>
    <tableColumn id="4645" xr3:uid="{6DD51403-74FB-4FC3-A27E-4E4E42CBC854}" name="Column4641" dataDxfId="11739"/>
    <tableColumn id="4646" xr3:uid="{ADB6664D-286D-4B04-8EE9-4A010B3F9024}" name="Column4642" dataDxfId="11738"/>
    <tableColumn id="4647" xr3:uid="{C872369C-7294-406F-8E98-D9A48733AEBF}" name="Column4643" dataDxfId="11737"/>
    <tableColumn id="4648" xr3:uid="{4794588E-557D-48BF-B0F4-72E746411426}" name="Column4644" dataDxfId="11736"/>
    <tableColumn id="4649" xr3:uid="{833FFC43-BD80-43B4-9F04-27CC88F75578}" name="Column4645" dataDxfId="11735"/>
    <tableColumn id="4650" xr3:uid="{67EE4B63-4500-4FDF-A169-5293E52B1ECC}" name="Column4646" dataDxfId="11734"/>
    <tableColumn id="4651" xr3:uid="{AB99A0BC-A1B2-4997-B522-88E70B5C54CF}" name="Column4647" dataDxfId="11733"/>
    <tableColumn id="4652" xr3:uid="{26F2A27D-3935-491D-B005-EFAC85BB8963}" name="Column4648" dataDxfId="11732"/>
    <tableColumn id="4653" xr3:uid="{9E0359A5-C157-4B4B-8BDF-4B159C966588}" name="Column4649" dataDxfId="11731"/>
    <tableColumn id="4654" xr3:uid="{BFE0305A-B873-441C-93AF-7E593CBADC06}" name="Column4650" dataDxfId="11730"/>
    <tableColumn id="4655" xr3:uid="{766A555E-3D3E-46AC-AA73-18FE4E5C1645}" name="Column4651" dataDxfId="11729"/>
    <tableColumn id="4656" xr3:uid="{3A20506C-C64A-440E-ABC8-74161A34EC90}" name="Column4652" dataDxfId="11728"/>
    <tableColumn id="4657" xr3:uid="{825AB56C-9398-4E1C-8800-39B256BFDA52}" name="Column4653" dataDxfId="11727"/>
    <tableColumn id="4658" xr3:uid="{69302E09-5C22-4E05-B7BE-ED41D61F03DB}" name="Column4654" dataDxfId="11726"/>
    <tableColumn id="4659" xr3:uid="{07ED22F5-D2DB-4C72-9280-E3889F3F8A69}" name="Column4655" dataDxfId="11725"/>
    <tableColumn id="4660" xr3:uid="{A527A217-5A56-46CE-BB59-B8680EB4DD1A}" name="Column4656" dataDxfId="11724"/>
    <tableColumn id="4661" xr3:uid="{003C94A0-6986-44D2-8B5F-497EB1E1781F}" name="Column4657" dataDxfId="11723"/>
    <tableColumn id="4662" xr3:uid="{03158961-57B9-4F8F-B2F6-F594E74FE397}" name="Column4658" dataDxfId="11722"/>
    <tableColumn id="4663" xr3:uid="{E8370D00-21D5-43FF-925C-BEE8781059A3}" name="Column4659" dataDxfId="11721"/>
    <tableColumn id="4664" xr3:uid="{69E83956-5B94-4F9C-BF43-C1FCB06A65C8}" name="Column4660" dataDxfId="11720"/>
    <tableColumn id="4665" xr3:uid="{43DC44FF-E805-4E8C-A0E7-A4961858B39E}" name="Column4661" dataDxfId="11719"/>
    <tableColumn id="4666" xr3:uid="{5C266CE8-8F36-43D4-AB53-63373A078F52}" name="Column4662" dataDxfId="11718"/>
    <tableColumn id="4667" xr3:uid="{ADD5777B-BD64-415C-9F31-986CCBCE5D89}" name="Column4663" dataDxfId="11717"/>
    <tableColumn id="4668" xr3:uid="{33AB12A7-E6B2-4C84-9A92-D653A5B67CE1}" name="Column4664" dataDxfId="11716"/>
    <tableColumn id="4669" xr3:uid="{705C92B5-B46E-4E12-81A3-C4B8E68DD327}" name="Column4665" dataDxfId="11715"/>
    <tableColumn id="4670" xr3:uid="{F55BA640-705F-4AE4-95C9-AC2B39633722}" name="Column4666" dataDxfId="11714"/>
    <tableColumn id="4671" xr3:uid="{2F808142-D6E2-40AC-9BC9-226BA54B612A}" name="Column4667" dataDxfId="11713"/>
    <tableColumn id="4672" xr3:uid="{387F2C04-F4C8-482B-B3CC-FDFC6A8570F3}" name="Column4668" dataDxfId="11712"/>
    <tableColumn id="4673" xr3:uid="{257F25D1-886A-4224-87B4-8417A66DB5D0}" name="Column4669" dataDxfId="11711"/>
    <tableColumn id="4674" xr3:uid="{F53BD2AF-889C-47D1-85B9-5EAE538EBCD3}" name="Column4670" dataDxfId="11710"/>
    <tableColumn id="4675" xr3:uid="{5B8D2FC3-64CE-4330-833E-F567F4BC90A5}" name="Column4671" dataDxfId="11709"/>
    <tableColumn id="4676" xr3:uid="{4424C616-62B2-4F1C-B97A-A6521A7B5E0F}" name="Column4672" dataDxfId="11708"/>
    <tableColumn id="4677" xr3:uid="{D044600C-1A61-4B7E-9508-E59EA7CFA99C}" name="Column4673" dataDxfId="11707"/>
    <tableColumn id="4678" xr3:uid="{40BE5665-A330-4EDD-AAEB-F9F28A7CCEE3}" name="Column4674" dataDxfId="11706"/>
    <tableColumn id="4679" xr3:uid="{0A210CB3-3B5D-43E8-A384-0F72CE0198D4}" name="Column4675" dataDxfId="11705"/>
    <tableColumn id="4680" xr3:uid="{26E682CA-7FE7-4596-98FC-A534F18DFBDF}" name="Column4676" dataDxfId="11704"/>
    <tableColumn id="4681" xr3:uid="{6244A948-A40C-46C9-A23D-2D6E49424295}" name="Column4677" dataDxfId="11703"/>
    <tableColumn id="4682" xr3:uid="{43BE9EC3-5F2F-4127-B444-96AB3F58F422}" name="Column4678" dataDxfId="11702"/>
    <tableColumn id="4683" xr3:uid="{99F440B4-B722-4A36-B087-F4998D5324FE}" name="Column4679" dataDxfId="11701"/>
    <tableColumn id="4684" xr3:uid="{AEB1D55A-A130-480A-B4C0-F6D1F4488877}" name="Column4680" dataDxfId="11700"/>
    <tableColumn id="4685" xr3:uid="{0D515CAB-55C2-48B8-BD54-30E23C4CD34E}" name="Column4681" dataDxfId="11699"/>
    <tableColumn id="4686" xr3:uid="{E9336D25-D693-4BCA-B029-4996FFC4C3C6}" name="Column4682" dataDxfId="11698"/>
    <tableColumn id="4687" xr3:uid="{B2AEB5D1-9D11-48E3-BB96-7D3B14B28C38}" name="Column4683" dataDxfId="11697"/>
    <tableColumn id="4688" xr3:uid="{E33D3F35-13C1-406F-9E7C-0438E300A86B}" name="Column4684" dataDxfId="11696"/>
    <tableColumn id="4689" xr3:uid="{1D22D554-0A2B-4D43-8A83-1DA507E661A3}" name="Column4685" dataDxfId="11695"/>
    <tableColumn id="4690" xr3:uid="{F07C1519-7C0C-458E-A425-2453399A4F14}" name="Column4686" dataDxfId="11694"/>
    <tableColumn id="4691" xr3:uid="{012F9C2C-DB5F-49A6-BE5B-982003FE120E}" name="Column4687" dataDxfId="11693"/>
    <tableColumn id="4692" xr3:uid="{60607A72-4F20-4024-8873-E0215D5C23E5}" name="Column4688" dataDxfId="11692"/>
    <tableColumn id="4693" xr3:uid="{29799A7E-B0D2-4331-9CA7-7FD77B69FC4B}" name="Column4689" dataDxfId="11691"/>
    <tableColumn id="4694" xr3:uid="{31FBA7F0-5CB5-4EE3-B92E-F9ABC35CFC35}" name="Column4690" dataDxfId="11690"/>
    <tableColumn id="4695" xr3:uid="{03A24A47-0958-4928-BEA7-AED6252F3F09}" name="Column4691" dataDxfId="11689"/>
    <tableColumn id="4696" xr3:uid="{EEA65519-D694-4E09-B60C-77E3A6E83355}" name="Column4692" dataDxfId="11688"/>
    <tableColumn id="4697" xr3:uid="{6BEC8DC0-26FB-4188-961A-C47DF22040E7}" name="Column4693" dataDxfId="11687"/>
    <tableColumn id="4698" xr3:uid="{1294FEA9-1130-4E5F-A7FB-217CB1CBFE35}" name="Column4694" dataDxfId="11686"/>
    <tableColumn id="4699" xr3:uid="{AC93A006-FD2C-4E89-A2B4-4517DEAA9A87}" name="Column4695" dataDxfId="11685"/>
    <tableColumn id="4700" xr3:uid="{4F2EF571-66CF-4E5F-A75B-B6700E467EB3}" name="Column4696" dataDxfId="11684"/>
    <tableColumn id="4701" xr3:uid="{F7831335-3D06-4A81-A4F0-D9081F552B70}" name="Column4697" dataDxfId="11683"/>
    <tableColumn id="4702" xr3:uid="{DE4086A5-8661-49B8-AD32-BB9A6CCC0C63}" name="Column4698" dataDxfId="11682"/>
    <tableColumn id="4703" xr3:uid="{2064B13D-5454-44AE-8DDD-E7BDD20A37B9}" name="Column4699" dataDxfId="11681"/>
    <tableColumn id="4704" xr3:uid="{43B117D7-60EB-4188-9C5E-B8B6151DAA7E}" name="Column4700" dataDxfId="11680"/>
    <tableColumn id="4705" xr3:uid="{8647732F-24BF-479E-9B65-9A636BA92675}" name="Column4701" dataDxfId="11679"/>
    <tableColumn id="4706" xr3:uid="{1B6316F1-DC20-4B37-82A1-3116E0F803FC}" name="Column4702" dataDxfId="11678"/>
    <tableColumn id="4707" xr3:uid="{F4A44678-1730-4A14-A59B-9CE7C058E6B6}" name="Column4703" dataDxfId="11677"/>
    <tableColumn id="4708" xr3:uid="{A82B25EE-AFEC-4D96-81B7-AFFDE141E19E}" name="Column4704" dataDxfId="11676"/>
    <tableColumn id="4709" xr3:uid="{D17CDE23-A713-4099-BD8D-CAC94947075F}" name="Column4705" dataDxfId="11675"/>
    <tableColumn id="4710" xr3:uid="{4C07A3C1-121F-4952-9361-7BF6D7592660}" name="Column4706" dataDxfId="11674"/>
    <tableColumn id="4711" xr3:uid="{D82A6DCF-1186-40FB-9AA9-14A1091B2326}" name="Column4707" dataDxfId="11673"/>
    <tableColumn id="4712" xr3:uid="{C064EC07-A0D0-441F-BEC7-BB26ED406D4B}" name="Column4708" dataDxfId="11672"/>
    <tableColumn id="4713" xr3:uid="{6640792A-1303-4B4E-B66F-622CB3E8A6FF}" name="Column4709" dataDxfId="11671"/>
    <tableColumn id="4714" xr3:uid="{31954E03-68D1-4E27-8F7E-72FA2ED02254}" name="Column4710" dataDxfId="11670"/>
    <tableColumn id="4715" xr3:uid="{DB273888-90BC-46B3-9B6A-B503664EF5D9}" name="Column4711" dataDxfId="11669"/>
    <tableColumn id="4716" xr3:uid="{DC2978E5-E99E-49F3-B11A-CAC5B76B1AC7}" name="Column4712" dataDxfId="11668"/>
    <tableColumn id="4717" xr3:uid="{778C7F4F-6551-4F1F-AA71-0A740DB10C45}" name="Column4713" dataDxfId="11667"/>
    <tableColumn id="4718" xr3:uid="{43D22975-F312-47D7-93A2-E70D582BDFFC}" name="Column4714" dataDxfId="11666"/>
    <tableColumn id="4719" xr3:uid="{7590C8BE-5DF0-4334-A438-7F1660F96A0C}" name="Column4715" dataDxfId="11665"/>
    <tableColumn id="4720" xr3:uid="{B7AD29D7-089C-410B-AEE6-5E58AAC32565}" name="Column4716" dataDxfId="11664"/>
    <tableColumn id="4721" xr3:uid="{19A90E6A-9E58-4236-A2C8-DF4EFE08FA68}" name="Column4717" dataDxfId="11663"/>
    <tableColumn id="4722" xr3:uid="{6FF7CB34-0103-4E3E-984D-2CA1E991B2D2}" name="Column4718" dataDxfId="11662"/>
    <tableColumn id="4723" xr3:uid="{4DC8C33E-F31B-47E1-B71A-42F74374795F}" name="Column4719" dataDxfId="11661"/>
    <tableColumn id="4724" xr3:uid="{09443A60-9473-443B-AA2C-E663640226FE}" name="Column4720" dataDxfId="11660"/>
    <tableColumn id="4725" xr3:uid="{4FF18287-5960-42B3-979F-244B7CC2A509}" name="Column4721" dataDxfId="11659"/>
    <tableColumn id="4726" xr3:uid="{0212E2D4-E89E-4146-8E83-8BE3996F1248}" name="Column4722" dataDxfId="11658"/>
    <tableColumn id="4727" xr3:uid="{D37A52E1-5A3F-457C-9010-8EDF6976F0ED}" name="Column4723" dataDxfId="11657"/>
    <tableColumn id="4728" xr3:uid="{2A727525-1EC4-436B-B689-6F21E2F4A06A}" name="Column4724" dataDxfId="11656"/>
    <tableColumn id="4729" xr3:uid="{932A6A40-FF99-4A6E-B369-6642151DCED9}" name="Column4725" dataDxfId="11655"/>
    <tableColumn id="4730" xr3:uid="{11F09FB3-27F4-42DE-9ECA-1B88558429A4}" name="Column4726" dataDxfId="11654"/>
    <tableColumn id="4731" xr3:uid="{BF926569-2E9F-4D80-B0C6-19BFDA7655E5}" name="Column4727" dataDxfId="11653"/>
    <tableColumn id="4732" xr3:uid="{4E2EC892-9DB8-41D1-8B75-F8AC4AC7B23D}" name="Column4728" dataDxfId="11652"/>
    <tableColumn id="4733" xr3:uid="{E9061344-75F2-4CAB-AEF6-E36640B8E1EB}" name="Column4729" dataDxfId="11651"/>
    <tableColumn id="4734" xr3:uid="{D082F40B-9C01-4B67-A47F-DBCAE3DAB85F}" name="Column4730" dataDxfId="11650"/>
    <tableColumn id="4735" xr3:uid="{A6DD0E99-C55D-4950-8622-98FB7D384208}" name="Column4731" dataDxfId="11649"/>
    <tableColumn id="4736" xr3:uid="{DD881220-5717-45DB-AEFD-C404241AFE31}" name="Column4732" dataDxfId="11648"/>
    <tableColumn id="4737" xr3:uid="{487890C0-5ABE-4585-A4B4-0863417D9EEC}" name="Column4733" dataDxfId="11647"/>
    <tableColumn id="4738" xr3:uid="{470E1D9D-7E4C-402C-932D-E263F5424DCD}" name="Column4734" dataDxfId="11646"/>
    <tableColumn id="4739" xr3:uid="{824AA121-4DDD-4A2E-BE50-5B893F82B050}" name="Column4735" dataDxfId="11645"/>
    <tableColumn id="4740" xr3:uid="{1D8F60BE-962E-4052-BECC-0AE7CC2FA1C6}" name="Column4736" dataDxfId="11644"/>
    <tableColumn id="4741" xr3:uid="{479F9173-FFF5-4B34-871E-1C3841304F5C}" name="Column4737" dataDxfId="11643"/>
    <tableColumn id="4742" xr3:uid="{B62CAA99-6907-4F0F-A9FF-BDDA3BC6C47F}" name="Column4738" dataDxfId="11642"/>
    <tableColumn id="4743" xr3:uid="{CD6348CA-3129-40BE-97AA-8BD702BD7B0B}" name="Column4739" dataDxfId="11641"/>
    <tableColumn id="4744" xr3:uid="{161629C4-C787-4690-90F3-63073201BF6E}" name="Column4740" dataDxfId="11640"/>
    <tableColumn id="4745" xr3:uid="{44F182B8-C414-43B8-83C8-334DDA806006}" name="Column4741" dataDxfId="11639"/>
    <tableColumn id="4746" xr3:uid="{AF0F124A-D54C-425B-A577-8DE53471683B}" name="Column4742" dataDxfId="11638"/>
    <tableColumn id="4747" xr3:uid="{8AF63B48-DB8F-4160-91A3-02DFDCB6B96C}" name="Column4743" dataDxfId="11637"/>
    <tableColumn id="4748" xr3:uid="{6DBCE9F6-AF93-4D7F-95C2-A5B74169A01D}" name="Column4744" dataDxfId="11636"/>
    <tableColumn id="4749" xr3:uid="{7AD47C7E-95A7-4598-84A6-42DC9F026C21}" name="Column4745" dataDxfId="11635"/>
    <tableColumn id="4750" xr3:uid="{F8161EE2-EFBA-4F67-A9CC-DDC9B0CDA691}" name="Column4746" dataDxfId="11634"/>
    <tableColumn id="4751" xr3:uid="{9C526201-1E4F-4932-8E96-03ADC174D68F}" name="Column4747" dataDxfId="11633"/>
    <tableColumn id="4752" xr3:uid="{9A19F943-4895-4FF2-A6CB-E478BD52B8D8}" name="Column4748" dataDxfId="11632"/>
    <tableColumn id="4753" xr3:uid="{8A18BE45-F686-4872-A0E6-448621ED1F72}" name="Column4749" dataDxfId="11631"/>
    <tableColumn id="4754" xr3:uid="{1EEB84FA-8E87-4108-9F08-83A97885741F}" name="Column4750" dataDxfId="11630"/>
    <tableColumn id="4755" xr3:uid="{C00A4EAA-A96F-4682-9A07-2F22B5261980}" name="Column4751" dataDxfId="11629"/>
    <tableColumn id="4756" xr3:uid="{611EDBF3-37C8-4022-8909-347E9FD35041}" name="Column4752" dataDxfId="11628"/>
    <tableColumn id="4757" xr3:uid="{63B224C2-3B6B-45F1-BB93-D18600561A9F}" name="Column4753" dataDxfId="11627"/>
    <tableColumn id="4758" xr3:uid="{91E15B5C-CD23-40EC-87D1-A4D4135BF7A1}" name="Column4754" dataDxfId="11626"/>
    <tableColumn id="4759" xr3:uid="{6897A5A1-9189-4821-AAB0-C5D932E40AAD}" name="Column4755" dataDxfId="11625"/>
    <tableColumn id="4760" xr3:uid="{8735D228-6ED1-44D8-A4C3-434D3DA21046}" name="Column4756" dataDxfId="11624"/>
    <tableColumn id="4761" xr3:uid="{D81B5C7A-12B5-4C88-91C9-69F787B63EEE}" name="Column4757" dataDxfId="11623"/>
    <tableColumn id="4762" xr3:uid="{286FC842-1E71-4EF3-81F0-97FBCFF0F779}" name="Column4758" dataDxfId="11622"/>
    <tableColumn id="4763" xr3:uid="{19F08C7B-BAB6-4E83-8A80-6C109B7C9CF3}" name="Column4759" dataDxfId="11621"/>
    <tableColumn id="4764" xr3:uid="{5A3FEF3E-E0C1-41CF-A46B-5CBD8A17FD05}" name="Column4760" dataDxfId="11620"/>
    <tableColumn id="4765" xr3:uid="{DBB7EADF-61AD-44F6-97AC-843E97DA5D7D}" name="Column4761" dataDxfId="11619"/>
    <tableColumn id="4766" xr3:uid="{9F7E7087-8F61-4A14-A40B-D1E46B8BD268}" name="Column4762" dataDxfId="11618"/>
    <tableColumn id="4767" xr3:uid="{E90B9591-493C-4A88-9F32-635A56844247}" name="Column4763" dataDxfId="11617"/>
    <tableColumn id="4768" xr3:uid="{27916CA5-7A67-4E0D-8E58-E999D3CDDE01}" name="Column4764" dataDxfId="11616"/>
    <tableColumn id="4769" xr3:uid="{977DBF5E-3762-4106-A7C0-2D1CD461820E}" name="Column4765" dataDxfId="11615"/>
    <tableColumn id="4770" xr3:uid="{9F43FE7D-0BB1-45AB-9B2C-CC9335B3BF73}" name="Column4766" dataDxfId="11614"/>
    <tableColumn id="4771" xr3:uid="{7FFF0B80-D918-42B5-908F-026F471F54DE}" name="Column4767" dataDxfId="11613"/>
    <tableColumn id="4772" xr3:uid="{047C0268-DCAE-46B4-A64A-46B0DDF2E339}" name="Column4768" dataDxfId="11612"/>
    <tableColumn id="4773" xr3:uid="{1F62B8D6-B2A8-424D-B2BF-7DC229D1249D}" name="Column4769" dataDxfId="11611"/>
    <tableColumn id="4774" xr3:uid="{7E47EDD1-2644-4D95-B68A-B7E71F71F5DD}" name="Column4770" dataDxfId="11610"/>
    <tableColumn id="4775" xr3:uid="{4A930536-7E3A-4BAA-914C-7B6E8FA64FEC}" name="Column4771" dataDxfId="11609"/>
    <tableColumn id="4776" xr3:uid="{2E8F2098-C126-41C3-9051-1F79572DB136}" name="Column4772" dataDxfId="11608"/>
    <tableColumn id="4777" xr3:uid="{64FB4218-0500-4FA3-8631-85CA2AB5701C}" name="Column4773" dataDxfId="11607"/>
    <tableColumn id="4778" xr3:uid="{D9B75582-A5FF-4834-B58D-7CDD72C6E736}" name="Column4774" dataDxfId="11606"/>
    <tableColumn id="4779" xr3:uid="{B7D98B7B-40CD-4140-8367-86337DFE4462}" name="Column4775" dataDxfId="11605"/>
    <tableColumn id="4780" xr3:uid="{561ACB84-D4F2-4E6A-86A3-DD2B11CB6C2A}" name="Column4776" dataDxfId="11604"/>
    <tableColumn id="4781" xr3:uid="{9D0E89B6-3234-43C6-B4B7-980963B9672B}" name="Column4777" dataDxfId="11603"/>
    <tableColumn id="4782" xr3:uid="{1051606B-DF38-4F6C-B1D0-1286BD8FF691}" name="Column4778" dataDxfId="11602"/>
    <tableColumn id="4783" xr3:uid="{45A24E73-3BFB-444E-9841-AA2397C1920B}" name="Column4779" dataDxfId="11601"/>
    <tableColumn id="4784" xr3:uid="{5D6200F1-AADD-4EFD-88B9-5772E4B39001}" name="Column4780" dataDxfId="11600"/>
    <tableColumn id="4785" xr3:uid="{B43D17EF-FCB2-48A1-A18B-46BFD571F401}" name="Column4781" dataDxfId="11599"/>
    <tableColumn id="4786" xr3:uid="{FA645196-FFED-4FFA-9A34-9131A8D9E7B1}" name="Column4782" dataDxfId="11598"/>
    <tableColumn id="4787" xr3:uid="{F32B8DC7-FFA7-4A8C-B2DC-F0AF7EDD8ECA}" name="Column4783" dataDxfId="11597"/>
    <tableColumn id="4788" xr3:uid="{3AC06D73-5C90-4A2C-A5C6-0544D1F70F0C}" name="Column4784" dataDxfId="11596"/>
    <tableColumn id="4789" xr3:uid="{37485492-8353-4180-A5BA-92C0FDC89444}" name="Column4785" dataDxfId="11595"/>
    <tableColumn id="4790" xr3:uid="{B13E64C8-72C2-45D4-BB5E-A401AA7B4057}" name="Column4786" dataDxfId="11594"/>
    <tableColumn id="4791" xr3:uid="{3A8AB38A-08B4-4265-AFAD-173D5C00B895}" name="Column4787" dataDxfId="11593"/>
    <tableColumn id="4792" xr3:uid="{4C451A51-4E2F-4B44-BC61-29B025748EDE}" name="Column4788" dataDxfId="11592"/>
    <tableColumn id="4793" xr3:uid="{218B0366-B965-40F9-BD6C-4D787E40F00E}" name="Column4789" dataDxfId="11591"/>
    <tableColumn id="4794" xr3:uid="{06110F28-FD2B-413E-88E3-5913AD851C4E}" name="Column4790" dataDxfId="11590"/>
    <tableColumn id="4795" xr3:uid="{156A3272-28DF-4F2E-86C9-6407741E849B}" name="Column4791" dataDxfId="11589"/>
    <tableColumn id="4796" xr3:uid="{AA23B7E0-337C-43A2-83D5-4708DA26DFB6}" name="Column4792" dataDxfId="11588"/>
    <tableColumn id="4797" xr3:uid="{10D7E938-B0F2-45A9-9ADF-F2D6582822C4}" name="Column4793" dataDxfId="11587"/>
    <tableColumn id="4798" xr3:uid="{E01C40D7-3B3A-4FF2-A84C-3AFE8A488A6E}" name="Column4794" dataDxfId="11586"/>
    <tableColumn id="4799" xr3:uid="{79E7732E-CC91-4D3B-B794-EE29A9DD3661}" name="Column4795" dataDxfId="11585"/>
    <tableColumn id="4800" xr3:uid="{301C5CF1-1024-48AC-88EB-D1063C3CD01B}" name="Column4796" dataDxfId="11584"/>
    <tableColumn id="4801" xr3:uid="{2C24DD8F-A004-482D-929D-EC5BC902C18E}" name="Column4797" dataDxfId="11583"/>
    <tableColumn id="4802" xr3:uid="{446E97F5-8E05-4270-B963-A3A719DD41DC}" name="Column4798" dataDxfId="11582"/>
    <tableColumn id="4803" xr3:uid="{5254E1C4-FA63-4890-951C-6E3D9924CC9D}" name="Column4799" dataDxfId="11581"/>
    <tableColumn id="4804" xr3:uid="{A347BE5E-C292-43CD-BB69-C4B8882225AC}" name="Column4800" dataDxfId="11580"/>
    <tableColumn id="4805" xr3:uid="{120773E0-55FE-45CB-B0E8-503FB986285F}" name="Column4801" dataDxfId="11579"/>
    <tableColumn id="4806" xr3:uid="{688FF89D-EA69-4B2E-84A2-1DA3BFE9632F}" name="Column4802" dataDxfId="11578"/>
    <tableColumn id="4807" xr3:uid="{04CA3D79-5544-4E66-92CB-B588EBDE070C}" name="Column4803" dataDxfId="11577"/>
    <tableColumn id="4808" xr3:uid="{8B98634B-E6EE-4458-A735-A9EA0A762BC8}" name="Column4804" dataDxfId="11576"/>
    <tableColumn id="4809" xr3:uid="{AF447C69-01D7-49A4-A30B-5070AC4E8F21}" name="Column4805" dataDxfId="11575"/>
    <tableColumn id="4810" xr3:uid="{B9CE1EE3-9DB9-4050-A304-25455290D65A}" name="Column4806" dataDxfId="11574"/>
    <tableColumn id="4811" xr3:uid="{EE458235-9ABE-4286-BAA0-53027CD61EDE}" name="Column4807" dataDxfId="11573"/>
    <tableColumn id="4812" xr3:uid="{6749E95A-13E0-456C-ABFE-6443AB424346}" name="Column4808" dataDxfId="11572"/>
    <tableColumn id="4813" xr3:uid="{2AA08624-2228-4279-BF78-B7136FEDFF6F}" name="Column4809" dataDxfId="11571"/>
    <tableColumn id="4814" xr3:uid="{B33B684D-03BF-4ED3-845C-93E17133A809}" name="Column4810" dataDxfId="11570"/>
    <tableColumn id="4815" xr3:uid="{2ED44BDD-E537-4AB2-9A15-6C6DDB6DA5EB}" name="Column4811" dataDxfId="11569"/>
    <tableColumn id="4816" xr3:uid="{8532986A-65BF-4FD9-8369-D53C3CADF80B}" name="Column4812" dataDxfId="11568"/>
    <tableColumn id="4817" xr3:uid="{E450D3E4-2FD4-4FB1-8A2E-D88A188A5988}" name="Column4813" dataDxfId="11567"/>
    <tableColumn id="4818" xr3:uid="{F3BDAE70-ECBC-4A9B-9659-A7779DF37CD4}" name="Column4814" dataDxfId="11566"/>
    <tableColumn id="4819" xr3:uid="{47F20947-6C19-49F0-BDB1-5926C9E07D39}" name="Column4815" dataDxfId="11565"/>
    <tableColumn id="4820" xr3:uid="{FDFD425F-9663-4EE7-93DB-D1444631DD16}" name="Column4816" dataDxfId="11564"/>
    <tableColumn id="4821" xr3:uid="{34C4EA69-485C-48F6-8B22-8DA06DCAD896}" name="Column4817" dataDxfId="11563"/>
    <tableColumn id="4822" xr3:uid="{ACDBE842-7FF7-466A-9F9A-AB7ED8F86725}" name="Column4818" dataDxfId="11562"/>
    <tableColumn id="4823" xr3:uid="{E9EEB927-CA6F-49BD-BB79-5A860C40E6A4}" name="Column4819" dataDxfId="11561"/>
    <tableColumn id="4824" xr3:uid="{CA10E954-1E59-46D1-9F62-8C1B1B2651F7}" name="Column4820" dataDxfId="11560"/>
    <tableColumn id="4825" xr3:uid="{2FA2C4DD-4B4F-4E3D-A752-A08963B8BF8F}" name="Column4821" dataDxfId="11559"/>
    <tableColumn id="4826" xr3:uid="{63F60B61-5B8A-476C-9872-8410ED443BBA}" name="Column4822" dataDxfId="11558"/>
    <tableColumn id="4827" xr3:uid="{29C95123-DDAE-4284-A380-F6DA356105F9}" name="Column4823" dataDxfId="11557"/>
    <tableColumn id="4828" xr3:uid="{08DF0B0A-2502-46E2-AEC9-00A8C4FF4ED2}" name="Column4824" dataDxfId="11556"/>
    <tableColumn id="4829" xr3:uid="{745BD523-86B9-4DB2-B6A5-7905BB050AE6}" name="Column4825" dataDxfId="11555"/>
    <tableColumn id="4830" xr3:uid="{4622BEED-1AC2-4EA9-9774-F7624F7B277D}" name="Column4826" dataDxfId="11554"/>
    <tableColumn id="4831" xr3:uid="{9FF997BF-03C9-47A4-972A-44822B2145A7}" name="Column4827" dataDxfId="11553"/>
    <tableColumn id="4832" xr3:uid="{1084F275-42A3-4DE7-B93E-F3397248D140}" name="Column4828" dataDxfId="11552"/>
    <tableColumn id="4833" xr3:uid="{6F25ABC2-660B-4D5B-9709-BF3640DE1B6E}" name="Column4829" dataDxfId="11551"/>
    <tableColumn id="4834" xr3:uid="{92C2E98B-3EC2-4B05-B321-26D8B5717EDC}" name="Column4830" dataDxfId="11550"/>
    <tableColumn id="4835" xr3:uid="{B15A519C-8231-477A-B240-855838F8A257}" name="Column4831" dataDxfId="11549"/>
    <tableColumn id="4836" xr3:uid="{C93E725A-E8BC-49A6-A249-826FCA42FA8B}" name="Column4832" dataDxfId="11548"/>
    <tableColumn id="4837" xr3:uid="{04739940-EF07-4880-AEDD-EA3ECE6EC780}" name="Column4833" dataDxfId="11547"/>
    <tableColumn id="4838" xr3:uid="{F5A351BA-36DC-4F6F-8B7C-F141473FCDA7}" name="Column4834" dataDxfId="11546"/>
    <tableColumn id="4839" xr3:uid="{0C090E22-F7A3-4A40-99B8-4D0593039FFC}" name="Column4835" dataDxfId="11545"/>
    <tableColumn id="4840" xr3:uid="{F219A807-DCED-4B13-8401-7C77260733EA}" name="Column4836" dataDxfId="11544"/>
    <tableColumn id="4841" xr3:uid="{DCCF04AA-C8A9-41CD-99E6-9308CDA47BD0}" name="Column4837" dataDxfId="11543"/>
    <tableColumn id="4842" xr3:uid="{677DEE7D-EE16-4E1A-AC94-4C9B99E011C9}" name="Column4838" dataDxfId="11542"/>
    <tableColumn id="4843" xr3:uid="{B39B90B8-72E9-44B6-9808-C39F7826EFC6}" name="Column4839" dataDxfId="11541"/>
    <tableColumn id="4844" xr3:uid="{0845A064-1483-4C48-A42B-2D906380AB1D}" name="Column4840" dataDxfId="11540"/>
    <tableColumn id="4845" xr3:uid="{0A6A3212-DEE2-47FB-92DC-894CEB6042AC}" name="Column4841" dataDxfId="11539"/>
    <tableColumn id="4846" xr3:uid="{D4C514AE-7447-45E5-8EAD-E3540164A752}" name="Column4842" dataDxfId="11538"/>
    <tableColumn id="4847" xr3:uid="{C087999B-0C98-4891-BFB3-9861EF8DF9F3}" name="Column4843" dataDxfId="11537"/>
    <tableColumn id="4848" xr3:uid="{6FFDA3E8-ED22-4451-B5CE-5CDD28A1F6ED}" name="Column4844" dataDxfId="11536"/>
    <tableColumn id="4849" xr3:uid="{64004FD5-906A-49F9-914F-8AC3AC287972}" name="Column4845" dataDxfId="11535"/>
    <tableColumn id="4850" xr3:uid="{F0AF8960-D7A6-495C-9DC3-F7C87A3A97FA}" name="Column4846" dataDxfId="11534"/>
    <tableColumn id="4851" xr3:uid="{52EBD4F6-C953-4372-8691-2523ED45D55A}" name="Column4847" dataDxfId="11533"/>
    <tableColumn id="4852" xr3:uid="{13C65657-E0D7-43BC-A44E-1658B0F4FDDC}" name="Column4848" dataDxfId="11532"/>
    <tableColumn id="4853" xr3:uid="{5F37305D-8566-4561-8BA7-EA8CD975B959}" name="Column4849" dataDxfId="11531"/>
    <tableColumn id="4854" xr3:uid="{61E17C84-4192-4FD9-BF7F-D4692F2268FD}" name="Column4850" dataDxfId="11530"/>
    <tableColumn id="4855" xr3:uid="{63FE58F7-086F-462C-90D6-B5B6116E5F7E}" name="Column4851" dataDxfId="11529"/>
    <tableColumn id="4856" xr3:uid="{34911630-F68C-4C50-B9D0-22A67AE380D2}" name="Column4852" dataDxfId="11528"/>
    <tableColumn id="4857" xr3:uid="{0F169AD7-92E0-4306-A863-90D97480559F}" name="Column4853" dataDxfId="11527"/>
    <tableColumn id="4858" xr3:uid="{E1573ACB-D1CA-4F1E-BE4E-0DC5476D249E}" name="Column4854" dataDxfId="11526"/>
    <tableColumn id="4859" xr3:uid="{4044CAFB-1B0D-42F9-AD04-9C403C7830F6}" name="Column4855" dataDxfId="11525"/>
    <tableColumn id="4860" xr3:uid="{59420FA1-8EDA-4381-81B7-7C20FA4765C0}" name="Column4856" dataDxfId="11524"/>
    <tableColumn id="4861" xr3:uid="{314F61EB-12BC-45A7-A3E5-DA01813C0013}" name="Column4857" dataDxfId="11523"/>
    <tableColumn id="4862" xr3:uid="{EE2523D6-D1D6-4570-9951-27B52BA2341E}" name="Column4858" dataDxfId="11522"/>
    <tableColumn id="4863" xr3:uid="{91C91440-6F00-433C-9CD5-1396E4F5D5DE}" name="Column4859" dataDxfId="11521"/>
    <tableColumn id="4864" xr3:uid="{8EAB9F0F-0006-4F3C-9009-59AF018EB75E}" name="Column4860" dataDxfId="11520"/>
    <tableColumn id="4865" xr3:uid="{735854FC-0954-4A9B-B6C0-B674A8A05C75}" name="Column4861" dataDxfId="11519"/>
    <tableColumn id="4866" xr3:uid="{327D88D0-4B41-43ED-9743-9D9503F288B3}" name="Column4862" dataDxfId="11518"/>
    <tableColumn id="4867" xr3:uid="{E59A0B69-A64A-46D7-A4FA-41D130C50FC8}" name="Column4863" dataDxfId="11517"/>
    <tableColumn id="4868" xr3:uid="{C1B2A24C-FBB9-4299-AD9C-2D152D3D55D1}" name="Column4864" dataDxfId="11516"/>
    <tableColumn id="4869" xr3:uid="{360E30EE-61CB-423B-AE02-461D7E50016D}" name="Column4865" dataDxfId="11515"/>
    <tableColumn id="4870" xr3:uid="{1B83B6F5-7029-4F56-BAC4-14E4DC8BE8A9}" name="Column4866" dataDxfId="11514"/>
    <tableColumn id="4871" xr3:uid="{4674B3A3-90B5-422E-B30D-54740155C706}" name="Column4867" dataDxfId="11513"/>
    <tableColumn id="4872" xr3:uid="{00B5B3F0-4E36-4661-BD9D-6C363BC7B00D}" name="Column4868" dataDxfId="11512"/>
    <tableColumn id="4873" xr3:uid="{9346F3FA-2CA1-4581-8B52-FE26DFC73852}" name="Column4869" dataDxfId="11511"/>
    <tableColumn id="4874" xr3:uid="{5B5D9FBB-FBB7-4FBD-AF8D-C3625BB68074}" name="Column4870" dataDxfId="11510"/>
    <tableColumn id="4875" xr3:uid="{ED48BD5E-5F8A-4FE0-BC64-76CF8A4E7205}" name="Column4871" dataDxfId="11509"/>
    <tableColumn id="4876" xr3:uid="{5F90C466-1BA1-4467-B992-050C6F0DEC4F}" name="Column4872" dataDxfId="11508"/>
    <tableColumn id="4877" xr3:uid="{0AEE231B-FAB9-4A89-9AC1-9F921C5234C0}" name="Column4873" dataDxfId="11507"/>
    <tableColumn id="4878" xr3:uid="{1EC16B83-30B5-4471-A933-0D352421FDB9}" name="Column4874" dataDxfId="11506"/>
    <tableColumn id="4879" xr3:uid="{EEF54F8D-91B9-4D25-B19D-08D709DA971F}" name="Column4875" dataDxfId="11505"/>
    <tableColumn id="4880" xr3:uid="{56DEED40-D8B3-4FD9-B626-E66ACE7E668B}" name="Column4876" dataDxfId="11504"/>
    <tableColumn id="4881" xr3:uid="{DC98FC40-DC11-46A9-BC32-E6F335F53378}" name="Column4877" dataDxfId="11503"/>
    <tableColumn id="4882" xr3:uid="{EDDD8CAD-0DE3-47E5-BE3F-7406E0531705}" name="Column4878" dataDxfId="11502"/>
    <tableColumn id="4883" xr3:uid="{F75ADC39-453E-44DF-B0A5-6F8CA0CE8B83}" name="Column4879" dataDxfId="11501"/>
    <tableColumn id="4884" xr3:uid="{E3D1052C-6C5F-4080-84A8-473A95EA04F8}" name="Column4880" dataDxfId="11500"/>
    <tableColumn id="4885" xr3:uid="{416C26D2-6376-4994-9DA2-96A5BF323656}" name="Column4881" dataDxfId="11499"/>
    <tableColumn id="4886" xr3:uid="{829C4469-B16F-4E70-B5E2-BE80D384C1DD}" name="Column4882" dataDxfId="11498"/>
    <tableColumn id="4887" xr3:uid="{EA84E5B9-341A-4C65-8BF6-127DFC5CFA4E}" name="Column4883" dataDxfId="11497"/>
    <tableColumn id="4888" xr3:uid="{019CBAB0-CCA2-46E8-924B-D79AB3B6F791}" name="Column4884" dataDxfId="11496"/>
    <tableColumn id="4889" xr3:uid="{B0CCB00B-F731-465A-8172-6BD08597A786}" name="Column4885" dataDxfId="11495"/>
    <tableColumn id="4890" xr3:uid="{F1A32F71-77EA-4F3B-BBC8-223A353BBDB4}" name="Column4886" dataDxfId="11494"/>
    <tableColumn id="4891" xr3:uid="{FB9832C2-6ED0-4424-8A99-78DB0539D706}" name="Column4887" dataDxfId="11493"/>
    <tableColumn id="4892" xr3:uid="{B8399142-B26D-4EE5-9327-EC3CC19A7F19}" name="Column4888" dataDxfId="11492"/>
    <tableColumn id="4893" xr3:uid="{D612EAAC-1C85-4046-8D1F-100F2FB6BB7E}" name="Column4889" dataDxfId="11491"/>
    <tableColumn id="4894" xr3:uid="{6E2971F8-EC5B-4974-BD0B-942E48FE081B}" name="Column4890" dataDxfId="11490"/>
    <tableColumn id="4895" xr3:uid="{16739D77-CEC5-4F23-BF11-FCF81301C19A}" name="Column4891" dataDxfId="11489"/>
    <tableColumn id="4896" xr3:uid="{70D23CE1-45E9-4225-A217-C3C1482E48FC}" name="Column4892" dataDxfId="11488"/>
    <tableColumn id="4897" xr3:uid="{0CAFB60E-A0DE-45E7-B47E-A12D17C7D6E8}" name="Column4893" dataDxfId="11487"/>
    <tableColumn id="4898" xr3:uid="{F3F8385B-66D6-4A69-8C69-91D80A05A152}" name="Column4894" dataDxfId="11486"/>
    <tableColumn id="4899" xr3:uid="{A6D49258-6EF1-4FBE-94AD-7BC10616E23B}" name="Column4895" dataDxfId="11485"/>
    <tableColumn id="4900" xr3:uid="{91F703D3-4EDF-458F-A0E7-EEC5079B0911}" name="Column4896" dataDxfId="11484"/>
    <tableColumn id="4901" xr3:uid="{BE546E78-57ED-4205-AA50-66CFA26FB960}" name="Column4897" dataDxfId="11483"/>
    <tableColumn id="4902" xr3:uid="{07A8E9FC-731A-403A-8CC8-7343F88FD023}" name="Column4898" dataDxfId="11482"/>
    <tableColumn id="4903" xr3:uid="{4E482BF5-716B-4E66-BB5A-5FF6618918F4}" name="Column4899" dataDxfId="11481"/>
    <tableColumn id="4904" xr3:uid="{A160DF55-D3D8-4A90-A85C-F248ECFEBDE9}" name="Column4900" dataDxfId="11480"/>
    <tableColumn id="4905" xr3:uid="{2AF5DEC1-D26D-4593-BBEC-1CACC6D11468}" name="Column4901" dataDxfId="11479"/>
    <tableColumn id="4906" xr3:uid="{17AC6021-CF3E-47CC-97AA-9C3EE90AA3C0}" name="Column4902" dataDxfId="11478"/>
    <tableColumn id="4907" xr3:uid="{DF1AA20C-FD61-4E39-A62C-D636BFDF4DAB}" name="Column4903" dataDxfId="11477"/>
    <tableColumn id="4908" xr3:uid="{33AD49FE-12D0-4D23-A1BD-31EA2D54F4BF}" name="Column4904" dataDxfId="11476"/>
    <tableColumn id="4909" xr3:uid="{B7FA80DF-786D-438A-948D-E7FF69C65877}" name="Column4905" dataDxfId="11475"/>
    <tableColumn id="4910" xr3:uid="{1952B834-77AE-4531-84F1-A9FAA8D7C7A4}" name="Column4906" dataDxfId="11474"/>
    <tableColumn id="4911" xr3:uid="{769AAC67-D530-450F-A906-8C382428F2D7}" name="Column4907" dataDxfId="11473"/>
    <tableColumn id="4912" xr3:uid="{3968D188-9267-4E16-A0A1-9F347AA91534}" name="Column4908" dataDxfId="11472"/>
    <tableColumn id="4913" xr3:uid="{3E5328B8-54D3-48C3-96DD-1812276D8E96}" name="Column4909" dataDxfId="11471"/>
    <tableColumn id="4914" xr3:uid="{43962C37-6087-470D-B329-86AE7AF2D560}" name="Column4910" dataDxfId="11470"/>
    <tableColumn id="4915" xr3:uid="{A8DBEC0E-E9AC-4066-995D-6F9D8BC05835}" name="Column4911" dataDxfId="11469"/>
    <tableColumn id="4916" xr3:uid="{8E22CA50-C724-4C0E-91DB-D50237F6AAE3}" name="Column4912" dataDxfId="11468"/>
    <tableColumn id="4917" xr3:uid="{730EB22F-8938-4C62-97AB-F444731C1948}" name="Column4913" dataDxfId="11467"/>
    <tableColumn id="4918" xr3:uid="{D1C5089B-E920-4ED4-933C-82EF09CB939E}" name="Column4914" dataDxfId="11466"/>
    <tableColumn id="4919" xr3:uid="{CF8947BA-D160-467F-BCF5-4F1321FE609F}" name="Column4915" dataDxfId="11465"/>
    <tableColumn id="4920" xr3:uid="{59650F95-DA05-4431-920E-F2D7F0339B04}" name="Column4916" dataDxfId="11464"/>
    <tableColumn id="4921" xr3:uid="{3F98D2FD-9D7C-4233-90CD-A7BEF1C76A2B}" name="Column4917" dataDxfId="11463"/>
    <tableColumn id="4922" xr3:uid="{1B7FA0CB-510B-4D9E-9C39-662AAE0B73B5}" name="Column4918" dataDxfId="11462"/>
    <tableColumn id="4923" xr3:uid="{B9E48ADA-6036-489D-953C-0FAE92B7B4DE}" name="Column4919" dataDxfId="11461"/>
    <tableColumn id="4924" xr3:uid="{D77D2164-3BA6-4A42-A1DD-64BE88DC08B3}" name="Column4920" dataDxfId="11460"/>
    <tableColumn id="4925" xr3:uid="{D29471A4-15B8-4E3F-AF2C-12634A8EAD32}" name="Column4921" dataDxfId="11459"/>
    <tableColumn id="4926" xr3:uid="{E9D15832-E9B3-49BF-BF46-8B7FC9EA1409}" name="Column4922" dataDxfId="11458"/>
    <tableColumn id="4927" xr3:uid="{6D38A19B-4330-46F0-94D2-AE18BB4B2F1C}" name="Column4923" dataDxfId="11457"/>
    <tableColumn id="4928" xr3:uid="{AFB8F42D-29A0-4EE6-8641-69B63570674E}" name="Column4924" dataDxfId="11456"/>
    <tableColumn id="4929" xr3:uid="{DD1ED1F8-88DF-4F63-8DEB-C60FF0177456}" name="Column4925" dataDxfId="11455"/>
    <tableColumn id="4930" xr3:uid="{8057895B-5F64-471D-8238-FAD58B9FE609}" name="Column4926" dataDxfId="11454"/>
    <tableColumn id="4931" xr3:uid="{D12BB05A-DE32-4ED4-9C07-A6E7896CE6EA}" name="Column4927" dataDxfId="11453"/>
    <tableColumn id="4932" xr3:uid="{D1018B54-AC9E-4BEC-90CE-FFD1C343B0E7}" name="Column4928" dataDxfId="11452"/>
    <tableColumn id="4933" xr3:uid="{83216AEB-F10D-4E8A-BF6A-025C15646B08}" name="Column4929" dataDxfId="11451"/>
    <tableColumn id="4934" xr3:uid="{474AFD87-2DC6-4B29-A83D-FE6E1B956268}" name="Column4930" dataDxfId="11450"/>
    <tableColumn id="4935" xr3:uid="{7C5E0EEC-51E4-4DC1-BBAB-272B1D14CF5A}" name="Column4931" dataDxfId="11449"/>
    <tableColumn id="4936" xr3:uid="{B9F16632-9F81-4B90-9C0E-311B09CF8B54}" name="Column4932" dataDxfId="11448"/>
    <tableColumn id="4937" xr3:uid="{0B98644A-C52C-4CE7-9DD9-4EB4A2BC0E4F}" name="Column4933" dataDxfId="11447"/>
    <tableColumn id="4938" xr3:uid="{0205D046-4DD1-4A9F-979D-851DF775E903}" name="Column4934" dataDxfId="11446"/>
    <tableColumn id="4939" xr3:uid="{807146CE-F689-4ADC-8BC6-D9172EDBBFC1}" name="Column4935" dataDxfId="11445"/>
    <tableColumn id="4940" xr3:uid="{48B70C7E-AD7F-42D9-904C-9F70781AA701}" name="Column4936" dataDxfId="11444"/>
    <tableColumn id="4941" xr3:uid="{39794785-7386-487A-9CC5-058A67205743}" name="Column4937" dataDxfId="11443"/>
    <tableColumn id="4942" xr3:uid="{8486370C-A926-4638-9BE1-7FBCCD882A46}" name="Column4938" dataDxfId="11442"/>
    <tableColumn id="4943" xr3:uid="{4F7AF341-6122-40C0-B0C4-0075BC28043F}" name="Column4939" dataDxfId="11441"/>
    <tableColumn id="4944" xr3:uid="{F190FFA4-5F08-40E2-8125-0602579E5CC2}" name="Column4940" dataDxfId="11440"/>
    <tableColumn id="4945" xr3:uid="{E487DC81-2F80-4B28-8502-35C47D8283E8}" name="Column4941" dataDxfId="11439"/>
    <tableColumn id="4946" xr3:uid="{64BF5107-4CF9-4CE8-B87B-266CEB0804F3}" name="Column4942" dataDxfId="11438"/>
    <tableColumn id="4947" xr3:uid="{9002FCFB-D583-400D-B7E2-B985DA9CA8C0}" name="Column4943" dataDxfId="11437"/>
    <tableColumn id="4948" xr3:uid="{A48AF2A5-0640-436D-87F2-B0EE8ACF18CE}" name="Column4944" dataDxfId="11436"/>
    <tableColumn id="4949" xr3:uid="{2618E828-A500-498D-A3EA-5E1015EF64B5}" name="Column4945" dataDxfId="11435"/>
    <tableColumn id="4950" xr3:uid="{A3F54354-0F48-4CC1-A960-FCD7B49875C6}" name="Column4946" dataDxfId="11434"/>
    <tableColumn id="4951" xr3:uid="{8ABDBE58-E1C3-4DCE-BF96-69757D51291A}" name="Column4947" dataDxfId="11433"/>
    <tableColumn id="4952" xr3:uid="{32C2D8CB-2EFD-4086-880F-F58F56DBE490}" name="Column4948" dataDxfId="11432"/>
    <tableColumn id="4953" xr3:uid="{28DAEBF7-B22F-4266-8298-0F99B1DC2544}" name="Column4949" dataDxfId="11431"/>
    <tableColumn id="4954" xr3:uid="{EA7F0215-C5E4-49AB-BD36-02BCF02BCA5A}" name="Column4950" dataDxfId="11430"/>
    <tableColumn id="4955" xr3:uid="{A8D63DEB-F14E-4141-8835-D63D86EC250B}" name="Column4951" dataDxfId="11429"/>
    <tableColumn id="4956" xr3:uid="{1D87008E-42B2-4F7A-AA67-B4943E8F0013}" name="Column4952" dataDxfId="11428"/>
    <tableColumn id="4957" xr3:uid="{DE394BED-1907-4186-A90A-D2FD06E31C37}" name="Column4953" dataDxfId="11427"/>
    <tableColumn id="4958" xr3:uid="{7A71D552-8784-47F0-AB6E-2D84CF8DF75B}" name="Column4954" dataDxfId="11426"/>
    <tableColumn id="4959" xr3:uid="{828CB175-927D-4FC0-905A-877DF71264A5}" name="Column4955" dataDxfId="11425"/>
    <tableColumn id="4960" xr3:uid="{CACAF035-9173-4DFB-ABAF-7D715F2097DA}" name="Column4956" dataDxfId="11424"/>
    <tableColumn id="4961" xr3:uid="{1D6416E0-A7F2-4305-8C96-BFFF4CD925D1}" name="Column4957" dataDxfId="11423"/>
    <tableColumn id="4962" xr3:uid="{C9241A7B-04CF-45D1-8188-690027299DBB}" name="Column4958" dataDxfId="11422"/>
    <tableColumn id="4963" xr3:uid="{4CA30A7C-66D9-4B4C-A3F4-5DD3D196E299}" name="Column4959" dataDxfId="11421"/>
    <tableColumn id="4964" xr3:uid="{B1694DAE-407A-4256-96AE-6811CB63C178}" name="Column4960" dataDxfId="11420"/>
    <tableColumn id="4965" xr3:uid="{10564376-6C89-4FDF-9C43-36F923EB905A}" name="Column4961" dataDxfId="11419"/>
    <tableColumn id="4966" xr3:uid="{1540CD84-9A97-4FD5-AD28-62A15A613084}" name="Column4962" dataDxfId="11418"/>
    <tableColumn id="4967" xr3:uid="{226F6B5F-955B-4E81-B936-A2E27B2D8B93}" name="Column4963" dataDxfId="11417"/>
    <tableColumn id="4968" xr3:uid="{B7C64F07-5844-45BB-AF6B-2731A06B813A}" name="Column4964" dataDxfId="11416"/>
    <tableColumn id="4969" xr3:uid="{ADFB57AB-1DED-4FE1-96CE-06A5C62D1A71}" name="Column4965" dataDxfId="11415"/>
    <tableColumn id="4970" xr3:uid="{1DC4152B-3E87-4794-9560-4F28817E0EA1}" name="Column4966" dataDxfId="11414"/>
    <tableColumn id="4971" xr3:uid="{07AB9820-50FA-4A46-845C-497DADD13192}" name="Column4967" dataDxfId="11413"/>
    <tableColumn id="4972" xr3:uid="{A05F6B5A-A68C-40C5-9CD3-4C43DAEC9161}" name="Column4968" dataDxfId="11412"/>
    <tableColumn id="4973" xr3:uid="{60AAE8D3-DAF8-43DB-BA34-36A9961F05EA}" name="Column4969" dataDxfId="11411"/>
    <tableColumn id="4974" xr3:uid="{34BF36FD-0A56-4ACD-99FD-6F6182962ED6}" name="Column4970" dataDxfId="11410"/>
    <tableColumn id="4975" xr3:uid="{EDC1F01C-FB07-477E-B974-C3EF94B52672}" name="Column4971" dataDxfId="11409"/>
    <tableColumn id="4976" xr3:uid="{E49F158D-A455-46F3-8980-048223243881}" name="Column4972" dataDxfId="11408"/>
    <tableColumn id="4977" xr3:uid="{9A06DFC2-93AE-4E1D-90B9-7B7D01DC461B}" name="Column4973" dataDxfId="11407"/>
    <tableColumn id="4978" xr3:uid="{D7B8A2FA-16AD-40DC-ABCD-867C0C09E402}" name="Column4974" dataDxfId="11406"/>
    <tableColumn id="4979" xr3:uid="{97F48241-6636-4A3F-9BD5-6D5171E85570}" name="Column4975" dataDxfId="11405"/>
    <tableColumn id="4980" xr3:uid="{0B79AB7E-C51C-42DA-97A5-DC3C8ADEFCFC}" name="Column4976" dataDxfId="11404"/>
    <tableColumn id="4981" xr3:uid="{50933B0B-E377-4761-A5A1-3AA42BFBBDC5}" name="Column4977" dataDxfId="11403"/>
    <tableColumn id="4982" xr3:uid="{CEF5A3A1-4AFC-4B68-9661-7A6991BD6E0A}" name="Column4978" dataDxfId="11402"/>
    <tableColumn id="4983" xr3:uid="{C4AE6E2A-F2FA-44E9-8604-081ADC7AB7E0}" name="Column4979" dataDxfId="11401"/>
    <tableColumn id="4984" xr3:uid="{5E5CE2D5-668F-435D-8133-A9EB14A8EBC5}" name="Column4980" dataDxfId="11400"/>
    <tableColumn id="4985" xr3:uid="{B6FABB04-2919-42C9-AC49-128815131876}" name="Column4981" dataDxfId="11399"/>
    <tableColumn id="4986" xr3:uid="{E3A05B08-9C60-41B1-9447-213C1DF84E03}" name="Column4982" dataDxfId="11398"/>
    <tableColumn id="4987" xr3:uid="{DCDAB943-7184-46FE-8FDC-7BB4E6449F7C}" name="Column4983" dataDxfId="11397"/>
    <tableColumn id="4988" xr3:uid="{DC89BF0E-AF8C-4F3C-AD76-A8E229961F36}" name="Column4984" dataDxfId="11396"/>
    <tableColumn id="4989" xr3:uid="{C4015672-CD09-4ECA-AB20-2370B389FB11}" name="Column4985" dataDxfId="11395"/>
    <tableColumn id="4990" xr3:uid="{74DF379F-006D-4393-884C-B19259912EED}" name="Column4986" dataDxfId="11394"/>
    <tableColumn id="4991" xr3:uid="{CF3E8EC2-7223-4861-954A-1AFF155C8A53}" name="Column4987" dataDxfId="11393"/>
    <tableColumn id="4992" xr3:uid="{BB644163-A866-45ED-B165-CD3E48F39BC6}" name="Column4988" dataDxfId="11392"/>
    <tableColumn id="4993" xr3:uid="{E453436C-5CD2-4128-930C-81B87A124452}" name="Column4989" dataDxfId="11391"/>
    <tableColumn id="4994" xr3:uid="{CBCA3BA0-ECAC-41C8-A181-D7B5C40FBDE9}" name="Column4990" dataDxfId="11390"/>
    <tableColumn id="4995" xr3:uid="{92B1DAAE-B276-4119-B03B-52485437B21B}" name="Column4991" dataDxfId="11389"/>
    <tableColumn id="4996" xr3:uid="{0E62718D-1817-4789-8836-06D9BA228862}" name="Column4992" dataDxfId="11388"/>
    <tableColumn id="4997" xr3:uid="{F2E51AF7-FD97-4B55-9CED-CC8207F8EDF0}" name="Column4993" dataDxfId="11387"/>
    <tableColumn id="4998" xr3:uid="{D2E9AB32-748E-48B2-91ED-522E0B0C0C6F}" name="Column4994" dataDxfId="11386"/>
    <tableColumn id="4999" xr3:uid="{C23111CE-DCF9-49A3-A42B-F897FCC6FAD1}" name="Column4995" dataDxfId="11385"/>
    <tableColumn id="5000" xr3:uid="{DFE63E68-9E5B-40E0-A0B9-D2C188E88BBF}" name="Column4996" dataDxfId="11384"/>
    <tableColumn id="5001" xr3:uid="{CF0AEA93-4845-454A-AA98-97116E7F2823}" name="Column4997" dataDxfId="11383"/>
    <tableColumn id="5002" xr3:uid="{0E876D25-2E81-4B5B-8357-5AFE9979DDD1}" name="Column4998" dataDxfId="11382"/>
    <tableColumn id="5003" xr3:uid="{C5D41EDE-8090-40CB-80F9-DDD3F1EC81B7}" name="Column4999" dataDxfId="11381"/>
    <tableColumn id="5004" xr3:uid="{ED05A0FC-895B-4768-854E-04D8E64EE154}" name="Column5000" dataDxfId="11380"/>
    <tableColumn id="5005" xr3:uid="{C7D28F04-2096-4AD9-B8E1-5413D26FD5C4}" name="Column5001" dataDxfId="11379"/>
    <tableColumn id="5006" xr3:uid="{97D9CCE2-8F42-4DBD-9B84-982DE8D32CBD}" name="Column5002" dataDxfId="11378"/>
    <tableColumn id="5007" xr3:uid="{365FC65E-64E0-4671-875C-3AA0B069897E}" name="Column5003" dataDxfId="11377"/>
    <tableColumn id="5008" xr3:uid="{11C2638F-0E2A-4A16-AA88-EA160329EEB9}" name="Column5004" dataDxfId="11376"/>
    <tableColumn id="5009" xr3:uid="{D9F72847-1E7A-41A6-91D6-3C4E8EA6966A}" name="Column5005" dataDxfId="11375"/>
    <tableColumn id="5010" xr3:uid="{E738B1DC-1A00-4675-9A55-8BE8D10268AE}" name="Column5006" dataDxfId="11374"/>
    <tableColumn id="5011" xr3:uid="{19630FF6-0550-429A-AAE5-9C28ABFFDE93}" name="Column5007" dataDxfId="11373"/>
    <tableColumn id="5012" xr3:uid="{13C92E92-22E7-4585-9598-740153405372}" name="Column5008" dataDxfId="11372"/>
    <tableColumn id="5013" xr3:uid="{A7565278-5568-4837-8D16-493919527356}" name="Column5009" dataDxfId="11371"/>
    <tableColumn id="5014" xr3:uid="{975C7950-FB21-41B2-9B29-4C7972986DA2}" name="Column5010" dataDxfId="11370"/>
    <tableColumn id="5015" xr3:uid="{563F5CB9-7F07-4B0C-82D5-917EA4F4684D}" name="Column5011" dataDxfId="11369"/>
    <tableColumn id="5016" xr3:uid="{442FFF73-0144-4E3B-A5CE-B82337C1CDEC}" name="Column5012" dataDxfId="11368"/>
    <tableColumn id="5017" xr3:uid="{590440F0-25A7-4203-B15E-5B5C2DD59CD6}" name="Column5013" dataDxfId="11367"/>
    <tableColumn id="5018" xr3:uid="{8ABACD8D-5C66-4381-AC46-B59471D89D24}" name="Column5014" dataDxfId="11366"/>
    <tableColumn id="5019" xr3:uid="{C7683BDF-C5C5-4AF3-B1EB-F3210EC6AC22}" name="Column5015" dataDxfId="11365"/>
    <tableColumn id="5020" xr3:uid="{E352FA29-D12F-4C35-8835-C2C64363A7D2}" name="Column5016" dataDxfId="11364"/>
    <tableColumn id="5021" xr3:uid="{0A86C49F-3B86-4584-A360-C1EA1B465231}" name="Column5017" dataDxfId="11363"/>
    <tableColumn id="5022" xr3:uid="{9A17264A-F1BB-46C4-9E6A-B0D1E9B75DE3}" name="Column5018" dataDxfId="11362"/>
    <tableColumn id="5023" xr3:uid="{A5D8ECA3-76EB-4BE1-936C-D9E371FABB0D}" name="Column5019" dataDxfId="11361"/>
    <tableColumn id="5024" xr3:uid="{3134DD5B-40E0-4065-BAE6-26C1D308D4A9}" name="Column5020" dataDxfId="11360"/>
    <tableColumn id="5025" xr3:uid="{B81E9592-D83C-4000-AB7A-0E3D655515F1}" name="Column5021" dataDxfId="11359"/>
    <tableColumn id="5026" xr3:uid="{D975B86D-D6EA-4187-A6D8-F2B4114875AA}" name="Column5022" dataDxfId="11358"/>
    <tableColumn id="5027" xr3:uid="{6E1AFEFA-CFCC-4311-8CFB-78103B8E0FA6}" name="Column5023" dataDxfId="11357"/>
    <tableColumn id="5028" xr3:uid="{4607DDD0-14E4-41D1-B834-5D512A415034}" name="Column5024" dataDxfId="11356"/>
    <tableColumn id="5029" xr3:uid="{75A1FEBA-1D6C-45A7-B81C-DC3CDFA912C0}" name="Column5025" dataDxfId="11355"/>
    <tableColumn id="5030" xr3:uid="{3684B6AC-5280-486D-96AA-B1B6649D7E09}" name="Column5026" dataDxfId="11354"/>
    <tableColumn id="5031" xr3:uid="{4EAE64AE-701A-45CE-9716-E2716AB4589D}" name="Column5027" dataDxfId="11353"/>
    <tableColumn id="5032" xr3:uid="{88808956-711E-44F3-A130-00B5AEBAD3A7}" name="Column5028" dataDxfId="11352"/>
    <tableColumn id="5033" xr3:uid="{0645B2C4-7D83-4DB9-B26A-4C6777C16B61}" name="Column5029" dataDxfId="11351"/>
    <tableColumn id="5034" xr3:uid="{A08F14B4-EE45-40E3-A71A-97B120CD3EA9}" name="Column5030" dataDxfId="11350"/>
    <tableColumn id="5035" xr3:uid="{CBBAF004-5E97-44E0-8A7F-0CA1DA3D6F73}" name="Column5031" dataDxfId="11349"/>
    <tableColumn id="5036" xr3:uid="{9C0E6810-C726-4C8F-A118-68F0854F510C}" name="Column5032" dataDxfId="11348"/>
    <tableColumn id="5037" xr3:uid="{C6EDFC17-3CD6-44BD-B136-946E5559F7EA}" name="Column5033" dataDxfId="11347"/>
    <tableColumn id="5038" xr3:uid="{35B3A8DA-BD5C-45D7-8A3E-2DDD9621B9BA}" name="Column5034" dataDxfId="11346"/>
    <tableColumn id="5039" xr3:uid="{DB5C4F1F-C60D-4E68-A268-26C5012A96B1}" name="Column5035" dataDxfId="11345"/>
    <tableColumn id="5040" xr3:uid="{4028C214-D48E-4025-BE24-012F7C6B4FE4}" name="Column5036" dataDxfId="11344"/>
    <tableColumn id="5041" xr3:uid="{DC308150-553A-40A1-A584-3B8B452316BB}" name="Column5037" dataDxfId="11343"/>
    <tableColumn id="5042" xr3:uid="{5D17372A-CFED-41A5-918E-C33A6B2C2D2C}" name="Column5038" dataDxfId="11342"/>
    <tableColumn id="5043" xr3:uid="{53987880-2295-46F3-8CBA-81C4CFBDEFF3}" name="Column5039" dataDxfId="11341"/>
    <tableColumn id="5044" xr3:uid="{DC481031-032B-46C0-9BEE-6EFF5BE1C3D7}" name="Column5040" dataDxfId="11340"/>
    <tableColumn id="5045" xr3:uid="{BC00BB27-6181-408C-854A-1BC28900470E}" name="Column5041" dataDxfId="11339"/>
    <tableColumn id="5046" xr3:uid="{085AD246-587F-461F-8AEA-2A6438039C7E}" name="Column5042" dataDxfId="11338"/>
    <tableColumn id="5047" xr3:uid="{47A0EFE6-B137-4DC1-8D7C-9CFCD87AC35A}" name="Column5043" dataDxfId="11337"/>
    <tableColumn id="5048" xr3:uid="{3CD8A256-AA67-435B-8F86-95139BFFF6BD}" name="Column5044" dataDxfId="11336"/>
    <tableColumn id="5049" xr3:uid="{BACACD95-20ED-4338-8FF5-EF877D371BD7}" name="Column5045" dataDxfId="11335"/>
    <tableColumn id="5050" xr3:uid="{1C77E432-5796-4CAC-9DE8-2DAE23072FEB}" name="Column5046" dataDxfId="11334"/>
    <tableColumn id="5051" xr3:uid="{A0539CD1-B2EA-4FB2-B629-FFC34574616F}" name="Column5047" dataDxfId="11333"/>
    <tableColumn id="5052" xr3:uid="{0E6E9DD7-B465-4D23-955C-8205F0AAE027}" name="Column5048" dataDxfId="11332"/>
    <tableColumn id="5053" xr3:uid="{3937165E-3448-4DB3-AFBB-5EEF9423653C}" name="Column5049" dataDxfId="11331"/>
    <tableColumn id="5054" xr3:uid="{5C6EADC2-1D60-4118-BEBF-67B5792D91DD}" name="Column5050" dataDxfId="11330"/>
    <tableColumn id="5055" xr3:uid="{BDD0DBE2-37E2-499D-84F9-3F08ADDAF441}" name="Column5051" dataDxfId="11329"/>
    <tableColumn id="5056" xr3:uid="{BEC7C239-EE6B-46DF-8874-53F921206EBF}" name="Column5052" dataDxfId="11328"/>
    <tableColumn id="5057" xr3:uid="{B70FF326-8268-4EE0-9C63-8E90C7E5BA24}" name="Column5053" dataDxfId="11327"/>
    <tableColumn id="5058" xr3:uid="{B1154380-B866-4280-B8EC-CDE807B26AA5}" name="Column5054" dataDxfId="11326"/>
    <tableColumn id="5059" xr3:uid="{ED7A723A-7212-40DD-956F-3D07525BF275}" name="Column5055" dataDxfId="11325"/>
    <tableColumn id="5060" xr3:uid="{80578EAD-1AF5-4396-83AF-1D7EB8D01680}" name="Column5056" dataDxfId="11324"/>
    <tableColumn id="5061" xr3:uid="{EC60A2DF-1755-4E5F-9528-8C4CC02840FB}" name="Column5057" dataDxfId="11323"/>
    <tableColumn id="5062" xr3:uid="{0D641CC2-5A3C-44ED-900B-639552DC801B}" name="Column5058" dataDxfId="11322"/>
    <tableColumn id="5063" xr3:uid="{8CA4890C-665F-4702-A426-CC5660A22995}" name="Column5059" dataDxfId="11321"/>
    <tableColumn id="5064" xr3:uid="{FDE8128B-C834-46BF-8703-E4D922A76EDB}" name="Column5060" dataDxfId="11320"/>
    <tableColumn id="5065" xr3:uid="{FE35D19F-6C8A-49B6-B928-0D4E2087DECE}" name="Column5061" dataDxfId="11319"/>
    <tableColumn id="5066" xr3:uid="{C06F5D6F-D91B-4FDF-99D3-E725A7AEAB5F}" name="Column5062" dataDxfId="11318"/>
    <tableColumn id="5067" xr3:uid="{072DDEF2-1D43-4C7A-B550-157705403CD4}" name="Column5063" dataDxfId="11317"/>
    <tableColumn id="5068" xr3:uid="{7BFECAB1-E213-4C9B-81D1-A224AF179E47}" name="Column5064" dataDxfId="11316"/>
    <tableColumn id="5069" xr3:uid="{F5F86F98-E0E9-4C88-BD60-066C29100870}" name="Column5065" dataDxfId="11315"/>
    <tableColumn id="5070" xr3:uid="{155056CC-34B6-4E04-853A-AD772FA0B4AD}" name="Column5066" dataDxfId="11314"/>
    <tableColumn id="5071" xr3:uid="{4058A896-065C-42F7-87DC-0DE33695AF2D}" name="Column5067" dataDxfId="11313"/>
    <tableColumn id="5072" xr3:uid="{0815DFEE-931E-4A9C-BCC5-5714CCC72B4C}" name="Column5068" dataDxfId="11312"/>
    <tableColumn id="5073" xr3:uid="{202AA354-FAFD-426F-BB60-4DC3FF19B13E}" name="Column5069" dataDxfId="11311"/>
    <tableColumn id="5074" xr3:uid="{D849D86E-D2C7-4601-B5DA-849CDE939A8B}" name="Column5070" dataDxfId="11310"/>
    <tableColumn id="5075" xr3:uid="{C6F8A3FF-BF46-4824-903F-242F325A1140}" name="Column5071" dataDxfId="11309"/>
    <tableColumn id="5076" xr3:uid="{BE6FE41F-2616-4643-8707-B9BE5597D3C6}" name="Column5072" dataDxfId="11308"/>
    <tableColumn id="5077" xr3:uid="{CD6F288E-6E2D-4B78-95C2-4E34875EAB21}" name="Column5073" dataDxfId="11307"/>
    <tableColumn id="5078" xr3:uid="{CBC8530C-2B3A-4594-8089-ADD73DCD8CE0}" name="Column5074" dataDxfId="11306"/>
    <tableColumn id="5079" xr3:uid="{AA034D25-00D1-465F-844F-0DBCEE403877}" name="Column5075" dataDxfId="11305"/>
    <tableColumn id="5080" xr3:uid="{68C2EA90-70B5-433F-BDAF-F17CB2099028}" name="Column5076" dataDxfId="11304"/>
    <tableColumn id="5081" xr3:uid="{71DDE4E2-24D3-4946-B0BD-B3204EFB06F1}" name="Column5077" dataDxfId="11303"/>
    <tableColumn id="5082" xr3:uid="{F7698AE3-9FA5-44DA-959C-AF97F859BF69}" name="Column5078" dataDxfId="11302"/>
    <tableColumn id="5083" xr3:uid="{CF8EF3E1-ED36-4041-AC27-A3E4511A2FA3}" name="Column5079" dataDxfId="11301"/>
    <tableColumn id="5084" xr3:uid="{E69F2844-AC64-46E3-85F7-68ED4F10E1FA}" name="Column5080" dataDxfId="11300"/>
    <tableColumn id="5085" xr3:uid="{22708F27-DE90-4879-AE53-5B05A700CA60}" name="Column5081" dataDxfId="11299"/>
    <tableColumn id="5086" xr3:uid="{E58FAEA0-209E-49FF-8F0B-29DF9284A4DA}" name="Column5082" dataDxfId="11298"/>
    <tableColumn id="5087" xr3:uid="{4B21A0AC-EF7A-461D-B100-F3A5BF94E6B5}" name="Column5083" dataDxfId="11297"/>
    <tableColumn id="5088" xr3:uid="{FF38EE58-32E5-4AFD-B1A3-07E9F760AC9A}" name="Column5084" dataDxfId="11296"/>
    <tableColumn id="5089" xr3:uid="{50A433D6-F775-44F1-91F9-010994DE6083}" name="Column5085" dataDxfId="11295"/>
    <tableColumn id="5090" xr3:uid="{557814AD-3EC1-44D3-AE11-599FE69D467C}" name="Column5086" dataDxfId="11294"/>
    <tableColumn id="5091" xr3:uid="{0638D59F-8E8D-4F30-8B86-DE8258A5F090}" name="Column5087" dataDxfId="11293"/>
    <tableColumn id="5092" xr3:uid="{383FB521-2ABB-480C-AED5-8C210CE99EC9}" name="Column5088" dataDxfId="11292"/>
    <tableColumn id="5093" xr3:uid="{62658D09-29E8-4A28-9DE5-CA76799D3DE6}" name="Column5089" dataDxfId="11291"/>
    <tableColumn id="5094" xr3:uid="{9A9490D8-E4E7-4638-9913-EE9933381486}" name="Column5090" dataDxfId="11290"/>
    <tableColumn id="5095" xr3:uid="{CD41E8BA-9294-4330-991D-6FAB7489724E}" name="Column5091" dataDxfId="11289"/>
    <tableColumn id="5096" xr3:uid="{72A92BDB-CDC8-4E83-944F-CC29BDC829D9}" name="Column5092" dataDxfId="11288"/>
    <tableColumn id="5097" xr3:uid="{4D330A19-6181-4381-8A86-1FFC3501835A}" name="Column5093" dataDxfId="11287"/>
    <tableColumn id="5098" xr3:uid="{EFE34CBF-CE22-4C2E-95F0-E1A798CD00A3}" name="Column5094" dataDxfId="11286"/>
    <tableColumn id="5099" xr3:uid="{B6F6948C-42C1-4B00-8EAC-56AC863B010E}" name="Column5095" dataDxfId="11285"/>
    <tableColumn id="5100" xr3:uid="{12D8F438-672A-49B3-89D9-6818CB71ACAE}" name="Column5096" dataDxfId="11284"/>
    <tableColumn id="5101" xr3:uid="{654FF00A-953D-48F4-9AC3-B59ACC02BB2C}" name="Column5097" dataDxfId="11283"/>
    <tableColumn id="5102" xr3:uid="{CDDA0672-322A-4884-9B5A-91E352CCAC97}" name="Column5098" dataDxfId="11282"/>
    <tableColumn id="5103" xr3:uid="{3D6F6E6A-2892-41F3-83C9-E311567CDA2F}" name="Column5099" dataDxfId="11281"/>
    <tableColumn id="5104" xr3:uid="{654CE1FB-C143-4603-A24D-E8A054544AF3}" name="Column5100" dataDxfId="11280"/>
    <tableColumn id="5105" xr3:uid="{F9999A08-24F5-4757-93B5-A33E0BCA7825}" name="Column5101" dataDxfId="11279"/>
    <tableColumn id="5106" xr3:uid="{E9820821-BB41-4F13-8EE6-F8F24E6D2901}" name="Column5102" dataDxfId="11278"/>
    <tableColumn id="5107" xr3:uid="{B390BB09-A93D-45F2-ABFE-111BA9A3E1F2}" name="Column5103" dataDxfId="11277"/>
    <tableColumn id="5108" xr3:uid="{0F6C0E8B-FF75-4A52-8961-B406F6900BA8}" name="Column5104" dataDxfId="11276"/>
    <tableColumn id="5109" xr3:uid="{1A908F71-C10C-433C-A8B5-37F6A10886F2}" name="Column5105" dataDxfId="11275"/>
    <tableColumn id="5110" xr3:uid="{F63F08C6-507C-49FF-A1B8-D45E96E9F952}" name="Column5106" dataDxfId="11274"/>
    <tableColumn id="5111" xr3:uid="{E8F08CFF-6E83-4F9D-BE93-08A69919204E}" name="Column5107" dataDxfId="11273"/>
    <tableColumn id="5112" xr3:uid="{0ABD4D20-AA5B-438F-A34A-C00096EE2364}" name="Column5108" dataDxfId="11272"/>
    <tableColumn id="5113" xr3:uid="{A49B46CD-CFD6-4199-81AD-6A2F204977F5}" name="Column5109" dataDxfId="11271"/>
    <tableColumn id="5114" xr3:uid="{5748B52F-48A5-4ADA-A02D-A237A4EFADC2}" name="Column5110" dataDxfId="11270"/>
    <tableColumn id="5115" xr3:uid="{A55E35B1-D373-45EE-A522-25E8383E761B}" name="Column5111" dataDxfId="11269"/>
    <tableColumn id="5116" xr3:uid="{A43BC65D-9BB1-4D2E-B7FB-B07281CFDF96}" name="Column5112" dataDxfId="11268"/>
    <tableColumn id="5117" xr3:uid="{470E2066-E117-4A3C-A57F-4F883523A7AC}" name="Column5113" dataDxfId="11267"/>
    <tableColumn id="5118" xr3:uid="{2BD39F34-556B-4C0E-886A-2D4887A1A258}" name="Column5114" dataDxfId="11266"/>
    <tableColumn id="5119" xr3:uid="{EC02B2E7-CE3E-4F28-B0EE-73929E2916E8}" name="Column5115" dataDxfId="11265"/>
    <tableColumn id="5120" xr3:uid="{E4FE9E55-ADC5-4B32-9D5B-21CBE54F1C3B}" name="Column5116" dataDxfId="11264"/>
    <tableColumn id="5121" xr3:uid="{5487ABC9-E599-4A37-8613-0DBA349FACD7}" name="Column5117" dataDxfId="11263"/>
    <tableColumn id="5122" xr3:uid="{894E5AB6-8CA8-4D57-85B1-E13182B0EBEC}" name="Column5118" dataDxfId="11262"/>
    <tableColumn id="5123" xr3:uid="{119B4941-83AC-46F9-9455-28FCE5CA6FD6}" name="Column5119" dataDxfId="11261"/>
    <tableColumn id="5124" xr3:uid="{3F77E144-1796-4108-96C2-DD40F9D1B332}" name="Column5120" dataDxfId="11260"/>
    <tableColumn id="5125" xr3:uid="{8005CD2B-62E0-442E-9F6E-4CD751F089AA}" name="Column5121" dataDxfId="11259"/>
    <tableColumn id="5126" xr3:uid="{C348D1D9-F484-4962-A2E4-269230D721D9}" name="Column5122" dataDxfId="11258"/>
    <tableColumn id="5127" xr3:uid="{B2043A34-4341-47FF-ACEE-8D210631C669}" name="Column5123" dataDxfId="11257"/>
    <tableColumn id="5128" xr3:uid="{8AABB589-23FE-4743-B98A-16B78C394C29}" name="Column5124" dataDxfId="11256"/>
    <tableColumn id="5129" xr3:uid="{23E0C28B-3073-49C3-9E43-6647C8E6DA84}" name="Column5125" dataDxfId="11255"/>
    <tableColumn id="5130" xr3:uid="{94EFCD13-79B8-48AA-A6A3-D34E122EC503}" name="Column5126" dataDxfId="11254"/>
    <tableColumn id="5131" xr3:uid="{34493CA0-7226-4B7B-9553-B8F1D392001C}" name="Column5127" dataDxfId="11253"/>
    <tableColumn id="5132" xr3:uid="{A2367856-520C-4F2A-95A7-42B89447ED54}" name="Column5128" dataDxfId="11252"/>
    <tableColumn id="5133" xr3:uid="{F6893FB9-B8E9-4A41-8FFE-358178C7E796}" name="Column5129" dataDxfId="11251"/>
    <tableColumn id="5134" xr3:uid="{A6B4CB89-70BA-4393-8B41-896287DE3A15}" name="Column5130" dataDxfId="11250"/>
    <tableColumn id="5135" xr3:uid="{3095B9EF-D458-44DB-AD5A-2D3ADAA71D1B}" name="Column5131" dataDxfId="11249"/>
    <tableColumn id="5136" xr3:uid="{F2D860E1-37F4-4267-A02E-2CD4AA063278}" name="Column5132" dataDxfId="11248"/>
    <tableColumn id="5137" xr3:uid="{18DEA9C0-9BEF-4B78-BE71-4BD86B53AE59}" name="Column5133" dataDxfId="11247"/>
    <tableColumn id="5138" xr3:uid="{501E19E9-6500-4113-821D-8AA1DD5E05B3}" name="Column5134" dataDxfId="11246"/>
    <tableColumn id="5139" xr3:uid="{472F5B6B-16C5-483C-B7C3-25B91A57B0FD}" name="Column5135" dataDxfId="11245"/>
    <tableColumn id="5140" xr3:uid="{8C498682-70A7-4281-BADE-4C232D4FE0AA}" name="Column5136" dataDxfId="11244"/>
    <tableColumn id="5141" xr3:uid="{94F33A4A-495D-478B-98B1-CD30D35FECFA}" name="Column5137" dataDxfId="11243"/>
    <tableColumn id="5142" xr3:uid="{0E2ED283-45FD-4A09-B6BF-04302703799E}" name="Column5138" dataDxfId="11242"/>
    <tableColumn id="5143" xr3:uid="{1A0BE77A-72B3-47D3-B4EB-DA48AE8898FF}" name="Column5139" dataDxfId="11241"/>
    <tableColumn id="5144" xr3:uid="{E436C937-FF60-4313-9E65-368F8F15566C}" name="Column5140" dataDxfId="11240"/>
    <tableColumn id="5145" xr3:uid="{1962B90D-88B8-4A9E-8AD3-9996B45E7B9B}" name="Column5141" dataDxfId="11239"/>
    <tableColumn id="5146" xr3:uid="{DCE84DCA-6E8B-4C19-BDBD-61F0235374C2}" name="Column5142" dataDxfId="11238"/>
    <tableColumn id="5147" xr3:uid="{B5AFBDDF-D813-4310-99C7-28FA51C3E84C}" name="Column5143" dataDxfId="11237"/>
    <tableColumn id="5148" xr3:uid="{0751799D-AD7E-482C-A703-536BF9D94C94}" name="Column5144" dataDxfId="11236"/>
    <tableColumn id="5149" xr3:uid="{E0BBA2D3-504A-437B-AE16-09C8B1D82AA8}" name="Column5145" dataDxfId="11235"/>
    <tableColumn id="5150" xr3:uid="{9D17FAC4-947E-454C-8B03-DE4C0E59AEEB}" name="Column5146" dataDxfId="11234"/>
    <tableColumn id="5151" xr3:uid="{B2ECAD9C-F3B2-45CD-9E35-062A2DA155E3}" name="Column5147" dataDxfId="11233"/>
    <tableColumn id="5152" xr3:uid="{FB406BB5-0514-440A-B145-AED01ACDD5A4}" name="Column5148" dataDxfId="11232"/>
    <tableColumn id="5153" xr3:uid="{ED4A0834-8AAE-43FD-8D89-46D3F81D4508}" name="Column5149" dataDxfId="11231"/>
    <tableColumn id="5154" xr3:uid="{3992668A-08D1-44CE-A035-0662D4FDDC2C}" name="Column5150" dataDxfId="11230"/>
    <tableColumn id="5155" xr3:uid="{843E4C37-6CFE-4C7B-B9EE-DB663B631ACC}" name="Column5151" dataDxfId="11229"/>
    <tableColumn id="5156" xr3:uid="{12429825-C599-4921-9615-6132396EB278}" name="Column5152" dataDxfId="11228"/>
    <tableColumn id="5157" xr3:uid="{7AE1CBE1-E77F-49A6-A337-004E54CB5CFD}" name="Column5153" dataDxfId="11227"/>
    <tableColumn id="5158" xr3:uid="{29944ABB-C54A-4406-8898-5A0B72652DA0}" name="Column5154" dataDxfId="11226"/>
    <tableColumn id="5159" xr3:uid="{2338D207-F01A-4C9C-A60F-95D6D27E708D}" name="Column5155" dataDxfId="11225"/>
    <tableColumn id="5160" xr3:uid="{1D97CED7-17D9-4269-BF7E-4F5378A2739D}" name="Column5156" dataDxfId="11224"/>
    <tableColumn id="5161" xr3:uid="{47EC64F9-084A-44EC-BFAC-3B54A4A9B8E0}" name="Column5157" dataDxfId="11223"/>
    <tableColumn id="5162" xr3:uid="{1FDD9B13-8AC8-41CC-9998-1C02C185D1D7}" name="Column5158" dataDxfId="11222"/>
    <tableColumn id="5163" xr3:uid="{26D94FE6-C9A1-4D57-8AEF-D6E0512E917B}" name="Column5159" dataDxfId="11221"/>
    <tableColumn id="5164" xr3:uid="{2697B4E5-6B82-4245-9402-AE068BBDA1EE}" name="Column5160" dataDxfId="11220"/>
    <tableColumn id="5165" xr3:uid="{1166F2E1-9B65-4DF8-ADEF-9A3A6B8A8FAD}" name="Column5161" dataDxfId="11219"/>
    <tableColumn id="5166" xr3:uid="{D11D32C3-B7E8-4277-9A06-53FEF878593C}" name="Column5162" dataDxfId="11218"/>
    <tableColumn id="5167" xr3:uid="{EB7663CA-5454-4E4A-AFA6-48280A25EFAA}" name="Column5163" dataDxfId="11217"/>
    <tableColumn id="5168" xr3:uid="{F97C886E-33BE-47E7-B4AE-924BA6D82F74}" name="Column5164" dataDxfId="11216"/>
    <tableColumn id="5169" xr3:uid="{20EF80C8-1DCF-4CA6-A7EE-8F68D4F3D2C5}" name="Column5165" dataDxfId="11215"/>
    <tableColumn id="5170" xr3:uid="{26866B95-BEBE-485F-B670-8B0E2A14FA86}" name="Column5166" dataDxfId="11214"/>
    <tableColumn id="5171" xr3:uid="{B97395E9-1DAB-415C-8EAC-975D2429A5C8}" name="Column5167" dataDxfId="11213"/>
    <tableColumn id="5172" xr3:uid="{13E69344-517A-4C57-89EF-74BE5F61D79F}" name="Column5168" dataDxfId="11212"/>
    <tableColumn id="5173" xr3:uid="{789FBD17-853D-4916-B9C4-B1312B603483}" name="Column5169" dataDxfId="11211"/>
    <tableColumn id="5174" xr3:uid="{2B7D72FE-9366-4358-94C9-17BE4B4EB127}" name="Column5170" dataDxfId="11210"/>
    <tableColumn id="5175" xr3:uid="{48EDC1D9-7976-4D84-9164-8FC7366431C3}" name="Column5171" dataDxfId="11209"/>
    <tableColumn id="5176" xr3:uid="{552CE1BB-8F22-49B6-86E0-38DEA85BE610}" name="Column5172" dataDxfId="11208"/>
    <tableColumn id="5177" xr3:uid="{E7989E4A-F9DF-42DF-A51C-037C77EF3E9C}" name="Column5173" dataDxfId="11207"/>
    <tableColumn id="5178" xr3:uid="{D8BF4975-362C-4342-B03C-5D5EF0616FA2}" name="Column5174" dataDxfId="11206"/>
    <tableColumn id="5179" xr3:uid="{8ED2FE1D-E238-486D-89FA-1075F8CDAB55}" name="Column5175" dataDxfId="11205"/>
    <tableColumn id="5180" xr3:uid="{19437252-6ED6-473C-BA2D-E7C1F5B6DFDB}" name="Column5176" dataDxfId="11204"/>
    <tableColumn id="5181" xr3:uid="{94126885-C358-41DB-A1A4-AB494B06C8B8}" name="Column5177" dataDxfId="11203"/>
    <tableColumn id="5182" xr3:uid="{21A72589-F832-40E5-A9B4-2A32E0EAB009}" name="Column5178" dataDxfId="11202"/>
    <tableColumn id="5183" xr3:uid="{F94BB637-FE16-4296-8427-79B6EC3B3257}" name="Column5179" dataDxfId="11201"/>
    <tableColumn id="5184" xr3:uid="{37FED5C3-C492-44E9-9294-8BBC7EC4ECFA}" name="Column5180" dataDxfId="11200"/>
    <tableColumn id="5185" xr3:uid="{BDC36DA5-F645-42A9-A71D-DA70F499C52D}" name="Column5181" dataDxfId="11199"/>
    <tableColumn id="5186" xr3:uid="{DBC69C84-478F-4DAC-A41A-9D1F7869F41F}" name="Column5182" dataDxfId="11198"/>
    <tableColumn id="5187" xr3:uid="{5F6E1A6E-15CA-4F0E-95B8-640A51777500}" name="Column5183" dataDxfId="11197"/>
    <tableColumn id="5188" xr3:uid="{18CD83EF-486F-4D3B-9192-4F5B8AE4B1DB}" name="Column5184" dataDxfId="11196"/>
    <tableColumn id="5189" xr3:uid="{4D6B4E28-A044-44D6-93D8-B59982C32F6D}" name="Column5185" dataDxfId="11195"/>
    <tableColumn id="5190" xr3:uid="{853F5C0F-8917-428C-91DB-1CF1E96F8BB6}" name="Column5186" dataDxfId="11194"/>
    <tableColumn id="5191" xr3:uid="{B4035DA1-C09B-453C-86BA-3ECD29D69EF0}" name="Column5187" dataDxfId="11193"/>
    <tableColumn id="5192" xr3:uid="{09D4B302-C493-45BF-8E08-8A43DC999773}" name="Column5188" dataDxfId="11192"/>
    <tableColumn id="5193" xr3:uid="{5EE6625B-4255-4D3B-8882-BA288D7BAE11}" name="Column5189" dataDxfId="11191"/>
    <tableColumn id="5194" xr3:uid="{A3DD60C2-CDF5-4B64-9DFF-7560D888E052}" name="Column5190" dataDxfId="11190"/>
    <tableColumn id="5195" xr3:uid="{4D31EF5B-EDFD-4472-B4BD-83133E0A7363}" name="Column5191" dataDxfId="11189"/>
    <tableColumn id="5196" xr3:uid="{1FC5DB12-8907-4932-9BA2-90F21B4B9E17}" name="Column5192" dataDxfId="11188"/>
    <tableColumn id="5197" xr3:uid="{5AA0F6E3-076E-4367-B49C-C1883F2F52C6}" name="Column5193" dataDxfId="11187"/>
    <tableColumn id="5198" xr3:uid="{0A922D02-2EDC-4124-BE6A-1F20E5390429}" name="Column5194" dataDxfId="11186"/>
    <tableColumn id="5199" xr3:uid="{ABF1E82A-3DCD-459E-856A-1AFC4013E217}" name="Column5195" dataDxfId="11185"/>
    <tableColumn id="5200" xr3:uid="{FD60EF0B-D017-478E-979D-2603443232A3}" name="Column5196" dataDxfId="11184"/>
    <tableColumn id="5201" xr3:uid="{A59DA3E2-0823-4CD4-9805-3EC915D038D4}" name="Column5197" dataDxfId="11183"/>
    <tableColumn id="5202" xr3:uid="{F06A0CEC-61BF-4F52-8255-E6D442E91EBD}" name="Column5198" dataDxfId="11182"/>
    <tableColumn id="5203" xr3:uid="{39274062-3869-4B02-8D77-75DAE4954DA6}" name="Column5199" dataDxfId="11181"/>
    <tableColumn id="5204" xr3:uid="{70936FA1-9A04-481D-9332-B7DB0C527F2E}" name="Column5200" dataDxfId="11180"/>
    <tableColumn id="5205" xr3:uid="{AEC81C97-5A95-4F91-9BB1-0A74EC350B1C}" name="Column5201" dataDxfId="11179"/>
    <tableColumn id="5206" xr3:uid="{DC489637-D1F4-4C8A-BE2E-903E6EDEA90E}" name="Column5202" dataDxfId="11178"/>
    <tableColumn id="5207" xr3:uid="{8FE38F40-DFE8-4718-8753-12004CB97AB4}" name="Column5203" dataDxfId="11177"/>
    <tableColumn id="5208" xr3:uid="{7567F017-5317-4E1E-91FC-13D6F61B21B9}" name="Column5204" dataDxfId="11176"/>
    <tableColumn id="5209" xr3:uid="{18F8EE71-5E61-4F6E-8D7E-CE17D2A8A78F}" name="Column5205" dataDxfId="11175"/>
    <tableColumn id="5210" xr3:uid="{17B9CA16-60EE-4FEA-87AA-3A1CFACD25FA}" name="Column5206" dataDxfId="11174"/>
    <tableColumn id="5211" xr3:uid="{669F72F8-258D-432D-BEF5-5B9E7B610C63}" name="Column5207" dataDxfId="11173"/>
    <tableColumn id="5212" xr3:uid="{56F1B53A-7376-4A79-BC91-F36B9ECD1271}" name="Column5208" dataDxfId="11172"/>
    <tableColumn id="5213" xr3:uid="{7929D06E-5830-47B4-B2F5-66175307710D}" name="Column5209" dataDxfId="11171"/>
    <tableColumn id="5214" xr3:uid="{761C5E85-FD2B-4E1C-A9AD-133F0DF46D24}" name="Column5210" dataDxfId="11170"/>
    <tableColumn id="5215" xr3:uid="{2E5B1C5E-8B58-4C11-8999-080519CE8B31}" name="Column5211" dataDxfId="11169"/>
    <tableColumn id="5216" xr3:uid="{898EE16F-FF7C-48AE-AFF4-85F3CA229A98}" name="Column5212" dataDxfId="11168"/>
    <tableColumn id="5217" xr3:uid="{8CD18AB0-A2FC-484D-BBC0-CE730B93DE7E}" name="Column5213" dataDxfId="11167"/>
    <tableColumn id="5218" xr3:uid="{0F2E2820-0961-4AED-A1A5-EADB7A565117}" name="Column5214" dataDxfId="11166"/>
    <tableColumn id="5219" xr3:uid="{2F0BB9B2-29D7-4E7A-A32A-E377258EF37E}" name="Column5215" dataDxfId="11165"/>
    <tableColumn id="5220" xr3:uid="{28422C24-7DB4-4623-91B4-C13ACCE87E44}" name="Column5216" dataDxfId="11164"/>
    <tableColumn id="5221" xr3:uid="{4EBE0241-C916-434F-A5CF-75FA04DE6998}" name="Column5217" dataDxfId="11163"/>
    <tableColumn id="5222" xr3:uid="{35C70A51-9563-4986-BA97-7C3710CE6530}" name="Column5218" dataDxfId="11162"/>
    <tableColumn id="5223" xr3:uid="{62B3DC1F-3BDA-402C-BF4B-12B67E40ED43}" name="Column5219" dataDxfId="11161"/>
    <tableColumn id="5224" xr3:uid="{B81612C9-FB1F-4DF6-A79B-78B3E6B3D4E0}" name="Column5220" dataDxfId="11160"/>
    <tableColumn id="5225" xr3:uid="{AACA98BA-B541-469C-B3EC-BB196C11207D}" name="Column5221" dataDxfId="11159"/>
    <tableColumn id="5226" xr3:uid="{3A34499F-3F94-423D-8CB3-7FE908BFF597}" name="Column5222" dataDxfId="11158"/>
    <tableColumn id="5227" xr3:uid="{51008864-9FFA-4CB8-A350-C96A83738A7D}" name="Column5223" dataDxfId="11157"/>
    <tableColumn id="5228" xr3:uid="{B9C12565-B1D5-4EE6-9B1E-730F719ECD7F}" name="Column5224" dataDxfId="11156"/>
    <tableColumn id="5229" xr3:uid="{46EDD261-8569-43A2-A5CF-412CEBF09A66}" name="Column5225" dataDxfId="11155"/>
    <tableColumn id="5230" xr3:uid="{C1A45132-0CE4-48AE-AA7A-2A14188FDAA6}" name="Column5226" dataDxfId="11154"/>
    <tableColumn id="5231" xr3:uid="{AA6B0268-E263-4329-A4C3-E77EC024ECD3}" name="Column5227" dataDxfId="11153"/>
    <tableColumn id="5232" xr3:uid="{D1A2CFEA-B4C6-46BF-AE0B-33B253E8D7B6}" name="Column5228" dataDxfId="11152"/>
    <tableColumn id="5233" xr3:uid="{410D2FAC-A611-4562-A2D1-FA01AF4223F0}" name="Column5229" dataDxfId="11151"/>
    <tableColumn id="5234" xr3:uid="{79787F7E-A726-45FC-9606-1E824C4AE5DB}" name="Column5230" dataDxfId="11150"/>
    <tableColumn id="5235" xr3:uid="{16629E90-C23D-4D49-8BEC-789BD0CC04CA}" name="Column5231" dataDxfId="11149"/>
    <tableColumn id="5236" xr3:uid="{C8BCD441-D632-437F-A7A0-D8B933AD5C0D}" name="Column5232" dataDxfId="11148"/>
    <tableColumn id="5237" xr3:uid="{6EC80191-C3C6-4E28-B5E5-DA8720348E50}" name="Column5233" dataDxfId="11147"/>
    <tableColumn id="5238" xr3:uid="{5B06B7EF-C218-4507-928F-6BEC81D12A9E}" name="Column5234" dataDxfId="11146"/>
    <tableColumn id="5239" xr3:uid="{ED18F2FA-7B2E-43F7-8BAB-2B73415B51D1}" name="Column5235" dataDxfId="11145"/>
    <tableColumn id="5240" xr3:uid="{582EC7B1-6F4D-4FFD-9698-AE2D0E061BE9}" name="Column5236" dataDxfId="11144"/>
    <tableColumn id="5241" xr3:uid="{A910B425-42F9-4EB7-87CA-B66A2835306D}" name="Column5237" dataDxfId="11143"/>
    <tableColumn id="5242" xr3:uid="{8DF487E7-AEA6-40DB-9F7A-5354F83A9027}" name="Column5238" dataDxfId="11142"/>
    <tableColumn id="5243" xr3:uid="{4DF09C6A-C401-44ED-99B6-462ACAF8FC65}" name="Column5239" dataDxfId="11141"/>
    <tableColumn id="5244" xr3:uid="{0BBBA564-99A0-41D4-8B49-569D91DEF10A}" name="Column5240" dataDxfId="11140"/>
    <tableColumn id="5245" xr3:uid="{37B0A71F-E53E-4CA6-97F9-C719B39E9330}" name="Column5241" dataDxfId="11139"/>
    <tableColumn id="5246" xr3:uid="{9ECA1A01-119E-40AA-9A79-86152703DA7A}" name="Column5242" dataDxfId="11138"/>
    <tableColumn id="5247" xr3:uid="{7D09FDA6-C048-43BF-8031-2941AD636984}" name="Column5243" dataDxfId="11137"/>
    <tableColumn id="5248" xr3:uid="{42DBC27D-7906-456B-937E-95AECAF96A30}" name="Column5244" dataDxfId="11136"/>
    <tableColumn id="5249" xr3:uid="{FD86FAD2-7ED8-4591-83A8-9A84868C089C}" name="Column5245" dataDxfId="11135"/>
    <tableColumn id="5250" xr3:uid="{54B1853E-914E-471D-B055-5A4D8BF9AA41}" name="Column5246" dataDxfId="11134"/>
    <tableColumn id="5251" xr3:uid="{9B15D7D0-08DC-425C-8137-627E6B14D29B}" name="Column5247" dataDxfId="11133"/>
    <tableColumn id="5252" xr3:uid="{10E5F8AA-EA24-4438-A334-E4A60B5AC088}" name="Column5248" dataDxfId="11132"/>
    <tableColumn id="5253" xr3:uid="{3D99FC92-2ECB-47BC-8B9C-1F6D14CB8E2C}" name="Column5249" dataDxfId="11131"/>
    <tableColumn id="5254" xr3:uid="{21059AC2-EB9C-4AE9-A8B7-B80C3FD970AB}" name="Column5250" dataDxfId="11130"/>
    <tableColumn id="5255" xr3:uid="{75206414-32C7-435B-978F-B53DA8CEC58A}" name="Column5251" dataDxfId="11129"/>
    <tableColumn id="5256" xr3:uid="{7CFF7CB6-55AA-484F-A970-FF52B96923E5}" name="Column5252" dataDxfId="11128"/>
    <tableColumn id="5257" xr3:uid="{B60B342A-A7EC-4859-BBCC-EE47E5EAE96A}" name="Column5253" dataDxfId="11127"/>
    <tableColumn id="5258" xr3:uid="{10F1FB2F-DDD3-474B-ADA2-E8AF60515C9C}" name="Column5254" dataDxfId="11126"/>
    <tableColumn id="5259" xr3:uid="{14AD57B3-55E9-4E8C-8D10-DEC70478026F}" name="Column5255" dataDxfId="11125"/>
    <tableColumn id="5260" xr3:uid="{325AD4B7-2527-4B10-9173-8DB44FB5D754}" name="Column5256" dataDxfId="11124"/>
    <tableColumn id="5261" xr3:uid="{84431676-53E0-40FF-A7C5-F2CDBB51D029}" name="Column5257" dataDxfId="11123"/>
    <tableColumn id="5262" xr3:uid="{02AA4CB4-551B-4872-AC6A-4121B3EB5342}" name="Column5258" dataDxfId="11122"/>
    <tableColumn id="5263" xr3:uid="{3BD7D9A5-C4BC-49A1-BD70-700EB37C4A23}" name="Column5259" dataDxfId="11121"/>
    <tableColumn id="5264" xr3:uid="{D4381C73-FA82-49D9-97AD-6575760285EC}" name="Column5260" dataDxfId="11120"/>
    <tableColumn id="5265" xr3:uid="{981D35CD-9DAD-4C61-8E8E-7694AF6C494B}" name="Column5261" dataDxfId="11119"/>
    <tableColumn id="5266" xr3:uid="{6ED8F613-4CB7-47E8-83C7-45BFABDEE10D}" name="Column5262" dataDxfId="11118"/>
    <tableColumn id="5267" xr3:uid="{0D792141-AA58-42A6-9F0B-412B68E8A7C4}" name="Column5263" dataDxfId="11117"/>
    <tableColumn id="5268" xr3:uid="{D9F16C71-53AE-4B13-8CFA-1BF6B1EE2936}" name="Column5264" dataDxfId="11116"/>
    <tableColumn id="5269" xr3:uid="{BFDF0DA9-BD11-42DB-9B5B-FD7D81C106C6}" name="Column5265" dataDxfId="11115"/>
    <tableColumn id="5270" xr3:uid="{1B3CB426-26CD-4A11-B286-FE1AE8900B39}" name="Column5266" dataDxfId="11114"/>
    <tableColumn id="5271" xr3:uid="{05DEA464-426E-47D9-B595-78C3449E2147}" name="Column5267" dataDxfId="11113"/>
    <tableColumn id="5272" xr3:uid="{ADDB8DD9-5E97-488E-9E3A-35499EACA2D9}" name="Column5268" dataDxfId="11112"/>
    <tableColumn id="5273" xr3:uid="{64C3E0B9-AB70-4E83-94A4-3867F408AD76}" name="Column5269" dataDxfId="11111"/>
    <tableColumn id="5274" xr3:uid="{83F06A48-524B-4ED0-A929-7FF26EB10E5E}" name="Column5270" dataDxfId="11110"/>
    <tableColumn id="5275" xr3:uid="{AF3B1EC7-4746-40FC-B51F-3D15F32ECB9E}" name="Column5271" dataDxfId="11109"/>
    <tableColumn id="5276" xr3:uid="{8CB4978F-C85F-46DA-8444-ACB1A57040B0}" name="Column5272" dataDxfId="11108"/>
    <tableColumn id="5277" xr3:uid="{14FE36C5-4DD4-467A-B22D-43F3FDED3F35}" name="Column5273" dataDxfId="11107"/>
    <tableColumn id="5278" xr3:uid="{DC352D97-14EC-4B0A-9B24-3746898A0570}" name="Column5274" dataDxfId="11106"/>
    <tableColumn id="5279" xr3:uid="{8D37A8EF-B986-4A62-9C46-2A7CE327C92E}" name="Column5275" dataDxfId="11105"/>
    <tableColumn id="5280" xr3:uid="{039D3AAB-01E3-45A1-871A-667B76D9D3A1}" name="Column5276" dataDxfId="11104"/>
    <tableColumn id="5281" xr3:uid="{3EE6A204-90EF-4FBF-A20C-15C0EE43B032}" name="Column5277" dataDxfId="11103"/>
    <tableColumn id="5282" xr3:uid="{AA23447F-E3DD-46E3-9731-CC1A79812A6B}" name="Column5278" dataDxfId="11102"/>
    <tableColumn id="5283" xr3:uid="{1376CADF-A243-4ACC-A335-B6755EEA5265}" name="Column5279" dataDxfId="11101"/>
    <tableColumn id="5284" xr3:uid="{E14EB79E-3D5F-4A33-A68D-A8CF4FD34CDD}" name="Column5280" dataDxfId="11100"/>
    <tableColumn id="5285" xr3:uid="{38D23B12-13B5-4A50-AD7C-9490BB9648A2}" name="Column5281" dataDxfId="11099"/>
    <tableColumn id="5286" xr3:uid="{E20D88E9-14C6-4316-8F54-B73A05CEB75B}" name="Column5282" dataDxfId="11098"/>
    <tableColumn id="5287" xr3:uid="{F33067D0-E8A5-45DB-B824-DBD80F8CFAC8}" name="Column5283" dataDxfId="11097"/>
    <tableColumn id="5288" xr3:uid="{7FB12A4B-C684-4EFA-90DB-B67FB993A4CB}" name="Column5284" dataDxfId="11096"/>
    <tableColumn id="5289" xr3:uid="{53DC7AB0-C137-4109-88C3-0AEF110CEB7A}" name="Column5285" dataDxfId="11095"/>
    <tableColumn id="5290" xr3:uid="{82AEF52F-EDDD-4E5F-A10C-C36949C5CE04}" name="Column5286" dataDxfId="11094"/>
    <tableColumn id="5291" xr3:uid="{C0A7816E-C227-40CD-A465-E09A4BC12517}" name="Column5287" dataDxfId="11093"/>
    <tableColumn id="5292" xr3:uid="{909D7FDF-5408-4E00-8134-040D5ACDB0D3}" name="Column5288" dataDxfId="11092"/>
    <tableColumn id="5293" xr3:uid="{C43EA308-6BDA-45B6-864F-B7B453639830}" name="Column5289" dataDxfId="11091"/>
    <tableColumn id="5294" xr3:uid="{605321B0-2410-48E4-9550-1DACCFB67087}" name="Column5290" dataDxfId="11090"/>
    <tableColumn id="5295" xr3:uid="{3C8C6557-B66A-4B81-AC88-FBC883C04917}" name="Column5291" dataDxfId="11089"/>
    <tableColumn id="5296" xr3:uid="{09B2ACC7-6896-401F-833A-1A8FD31F507C}" name="Column5292" dataDxfId="11088"/>
    <tableColumn id="5297" xr3:uid="{F602A4EE-A0C0-46B5-8326-65725B1DE669}" name="Column5293" dataDxfId="11087"/>
    <tableColumn id="5298" xr3:uid="{C7ABE759-AC52-4724-A047-803D91782EC7}" name="Column5294" dataDxfId="11086"/>
    <tableColumn id="5299" xr3:uid="{1505641A-CE6F-45FF-A7DB-C90153D964C3}" name="Column5295" dataDxfId="11085"/>
    <tableColumn id="5300" xr3:uid="{CCF85949-7EF8-4EAD-B61A-FF2BC631F0C6}" name="Column5296" dataDxfId="11084"/>
    <tableColumn id="5301" xr3:uid="{A77085E6-8916-40DA-9B20-37ECDF551CB5}" name="Column5297" dataDxfId="11083"/>
    <tableColumn id="5302" xr3:uid="{E5617BA0-E991-4838-80D9-A71D3C6E7D80}" name="Column5298" dataDxfId="11082"/>
    <tableColumn id="5303" xr3:uid="{9C2C8537-9A1B-41DE-AEB0-3C079222F0CF}" name="Column5299" dataDxfId="11081"/>
    <tableColumn id="5304" xr3:uid="{426FA747-969E-43AD-8498-A455E0E3A7B6}" name="Column5300" dataDxfId="11080"/>
    <tableColumn id="5305" xr3:uid="{959914B3-0D80-4A58-9F80-29DD881387D9}" name="Column5301" dataDxfId="11079"/>
    <tableColumn id="5306" xr3:uid="{E7460D6F-7B10-481B-A518-24BD746D51C3}" name="Column5302" dataDxfId="11078"/>
    <tableColumn id="5307" xr3:uid="{19AD1A47-1FDD-4EC7-AD9C-86EF4F72A42C}" name="Column5303" dataDxfId="11077"/>
    <tableColumn id="5308" xr3:uid="{6C417D55-D9C5-4A77-BA5D-6D7E6BCE0935}" name="Column5304" dataDxfId="11076"/>
    <tableColumn id="5309" xr3:uid="{6976D823-08B9-4F46-A6A0-B400E1E18525}" name="Column5305" dataDxfId="11075"/>
    <tableColumn id="5310" xr3:uid="{EB82DEBE-D16D-464B-B724-7538D9490690}" name="Column5306" dataDxfId="11074"/>
    <tableColumn id="5311" xr3:uid="{80EA9907-FB95-4B3D-B30D-8725FABA46E8}" name="Column5307" dataDxfId="11073"/>
    <tableColumn id="5312" xr3:uid="{4FFE9D39-B35B-4649-A05E-EE9E14E1218F}" name="Column5308" dataDxfId="11072"/>
    <tableColumn id="5313" xr3:uid="{47CDE920-45C6-44D0-B00E-A607ED246C2A}" name="Column5309" dataDxfId="11071"/>
    <tableColumn id="5314" xr3:uid="{6482C733-45DE-4759-B8E8-19B908176462}" name="Column5310" dataDxfId="11070"/>
    <tableColumn id="5315" xr3:uid="{55E11904-EC47-4415-A954-8B47EFCC23E8}" name="Column5311" dataDxfId="11069"/>
    <tableColumn id="5316" xr3:uid="{26167C63-8E69-4F14-90DF-9BD802CE44AC}" name="Column5312" dataDxfId="11068"/>
    <tableColumn id="5317" xr3:uid="{C989B0B0-15F6-4391-85F0-F2D8D2588C04}" name="Column5313" dataDxfId="11067"/>
    <tableColumn id="5318" xr3:uid="{E630BD50-3C31-49D0-A1CD-8FEA12A82353}" name="Column5314" dataDxfId="11066"/>
    <tableColumn id="5319" xr3:uid="{BDA4C609-C11F-4355-B4D5-37A722E89C9D}" name="Column5315" dataDxfId="11065"/>
    <tableColumn id="5320" xr3:uid="{CB1082FE-BCF6-4596-B1EB-8461B873ACC6}" name="Column5316" dataDxfId="11064"/>
    <tableColumn id="5321" xr3:uid="{9DCC3C24-6DBB-43A5-ABDC-AD2496D59596}" name="Column5317" dataDxfId="11063"/>
    <tableColumn id="5322" xr3:uid="{3B3334F0-DC72-4EFB-BACA-8D8C4462E9B0}" name="Column5318" dataDxfId="11062"/>
    <tableColumn id="5323" xr3:uid="{CE51554D-3079-4047-B84C-017B38854830}" name="Column5319" dataDxfId="11061"/>
    <tableColumn id="5324" xr3:uid="{1B96A24A-E513-46FF-844A-B5643F6F47D3}" name="Column5320" dataDxfId="11060"/>
    <tableColumn id="5325" xr3:uid="{B5A94F41-AB80-4AAA-9C6A-3D2C2B7B4B91}" name="Column5321" dataDxfId="11059"/>
    <tableColumn id="5326" xr3:uid="{74357B37-1419-4B85-88AD-E0E6B60F3778}" name="Column5322" dataDxfId="11058"/>
    <tableColumn id="5327" xr3:uid="{3DC39E26-F682-4930-B839-0FCA5579AE05}" name="Column5323" dataDxfId="11057"/>
    <tableColumn id="5328" xr3:uid="{AE7B25DB-0C2E-427D-B71F-A45D3DEB691B}" name="Column5324" dataDxfId="11056"/>
    <tableColumn id="5329" xr3:uid="{156A5F09-E568-48A2-B306-53873E27DA61}" name="Column5325" dataDxfId="11055"/>
    <tableColumn id="5330" xr3:uid="{8767CCC6-2338-447A-983C-58E39AA30E5C}" name="Column5326" dataDxfId="11054"/>
    <tableColumn id="5331" xr3:uid="{2D2AF194-34A6-4794-B817-8C7E96A023D8}" name="Column5327" dataDxfId="11053"/>
    <tableColumn id="5332" xr3:uid="{F2FCA5D3-2507-46FE-A674-A926455D5A65}" name="Column5328" dataDxfId="11052"/>
    <tableColumn id="5333" xr3:uid="{8BBEFB24-79BD-4C00-931A-34631D1D6E5D}" name="Column5329" dataDxfId="11051"/>
    <tableColumn id="5334" xr3:uid="{B0877A59-D799-447E-8E41-C1CFAE168C02}" name="Column5330" dataDxfId="11050"/>
    <tableColumn id="5335" xr3:uid="{DDF76F2B-9E12-4329-8386-5F0D62B9B212}" name="Column5331" dataDxfId="11049"/>
    <tableColumn id="5336" xr3:uid="{50FA2726-E631-41CF-8430-7C689EA673ED}" name="Column5332" dataDxfId="11048"/>
    <tableColumn id="5337" xr3:uid="{EF9F2613-78EA-4289-810A-7D74B06FCDBF}" name="Column5333" dataDxfId="11047"/>
    <tableColumn id="5338" xr3:uid="{18D31E66-657C-41A6-B131-EEA8822902B0}" name="Column5334" dataDxfId="11046"/>
    <tableColumn id="5339" xr3:uid="{5753AEED-A8E9-4C83-9C29-1F7D22EACEB1}" name="Column5335" dataDxfId="11045"/>
    <tableColumn id="5340" xr3:uid="{214BBA95-B26D-49D2-B9AD-0B524ED0E008}" name="Column5336" dataDxfId="11044"/>
    <tableColumn id="5341" xr3:uid="{86C0E9A7-2A63-47F4-93F6-8BDC9CA01C10}" name="Column5337" dataDxfId="11043"/>
    <tableColumn id="5342" xr3:uid="{4260B633-BE60-42DB-903D-197BAD780C19}" name="Column5338" dataDxfId="11042"/>
    <tableColumn id="5343" xr3:uid="{4B5C10DF-BB63-44EB-BE08-631044CFE3EC}" name="Column5339" dataDxfId="11041"/>
    <tableColumn id="5344" xr3:uid="{7D6C09D9-D963-40F1-9AD0-5307ED5AE7F3}" name="Column5340" dataDxfId="11040"/>
    <tableColumn id="5345" xr3:uid="{FA7C3FA0-73F7-424A-8679-83A6F4D2A9A3}" name="Column5341" dataDxfId="11039"/>
    <tableColumn id="5346" xr3:uid="{B712EF0F-9AB1-4631-8CDF-046B43865AFE}" name="Column5342" dataDxfId="11038"/>
    <tableColumn id="5347" xr3:uid="{19B9C06D-8294-4F59-8B0E-26E068DC34CF}" name="Column5343" dataDxfId="11037"/>
    <tableColumn id="5348" xr3:uid="{D0F01370-98B9-4E56-B26D-242CDA6FC811}" name="Column5344" dataDxfId="11036"/>
    <tableColumn id="5349" xr3:uid="{B35BAD53-3A18-4005-961A-BF1C630E66CE}" name="Column5345" dataDxfId="11035"/>
    <tableColumn id="5350" xr3:uid="{965CAE8E-76E3-498D-99FA-9DAB9669B017}" name="Column5346" dataDxfId="11034"/>
    <tableColumn id="5351" xr3:uid="{9FCB534E-E535-4ACC-A78A-7EA9359A1C0B}" name="Column5347" dataDxfId="11033"/>
    <tableColumn id="5352" xr3:uid="{69B0409B-163A-4E6E-AC41-236EB2A8E3EC}" name="Column5348" dataDxfId="11032"/>
    <tableColumn id="5353" xr3:uid="{C6A95255-74BB-4D71-9172-614D96ABB110}" name="Column5349" dataDxfId="11031"/>
    <tableColumn id="5354" xr3:uid="{B63E205D-242C-419F-B716-7251D697B60D}" name="Column5350" dataDxfId="11030"/>
    <tableColumn id="5355" xr3:uid="{84E4874E-425C-434F-AAD2-B104AED93933}" name="Column5351" dataDxfId="11029"/>
    <tableColumn id="5356" xr3:uid="{14E77540-564B-409C-A496-8E78F67BA08C}" name="Column5352" dataDxfId="11028"/>
    <tableColumn id="5357" xr3:uid="{72BF02E4-5769-4C72-BAD8-0E23D61CD0D7}" name="Column5353" dataDxfId="11027"/>
    <tableColumn id="5358" xr3:uid="{5F079F00-3BE5-45F3-85C1-6E4D33D7901A}" name="Column5354" dataDxfId="11026"/>
    <tableColumn id="5359" xr3:uid="{936A5C20-602D-4013-9E1B-FD251C363694}" name="Column5355" dataDxfId="11025"/>
    <tableColumn id="5360" xr3:uid="{8E65ED5B-5D79-4902-99E5-50AB8E279987}" name="Column5356" dataDxfId="11024"/>
    <tableColumn id="5361" xr3:uid="{07D85B63-8437-4468-AF64-109F0C3A769D}" name="Column5357" dataDxfId="11023"/>
    <tableColumn id="5362" xr3:uid="{92371157-ABAF-45BB-BB08-71C3B75B5BFA}" name="Column5358" dataDxfId="11022"/>
    <tableColumn id="5363" xr3:uid="{16F5CF64-EC6D-46B7-82E1-E6B8A8A9D9FD}" name="Column5359" dataDxfId="11021"/>
    <tableColumn id="5364" xr3:uid="{1659E5C1-EBEE-4980-A9D8-3FAB968DA96C}" name="Column5360" dataDxfId="11020"/>
    <tableColumn id="5365" xr3:uid="{65F65F42-BE19-4CD1-A898-7D8B27A7312B}" name="Column5361" dataDxfId="11019"/>
    <tableColumn id="5366" xr3:uid="{C070D658-984C-49CE-897C-A2C4FE166121}" name="Column5362" dataDxfId="11018"/>
    <tableColumn id="5367" xr3:uid="{EF9ACBE9-2603-4234-A85A-2CA22DE79C77}" name="Column5363" dataDxfId="11017"/>
    <tableColumn id="5368" xr3:uid="{58B8832D-44DA-4721-849D-CB19E118B2FA}" name="Column5364" dataDxfId="11016"/>
    <tableColumn id="5369" xr3:uid="{240475D4-C3D9-43C1-AA36-74806FF4D87E}" name="Column5365" dataDxfId="11015"/>
    <tableColumn id="5370" xr3:uid="{5531FF32-BA42-46E6-A38F-CF96D22C9D63}" name="Column5366" dataDxfId="11014"/>
    <tableColumn id="5371" xr3:uid="{DC915049-87AC-4F6B-AC5E-9BBA055567CD}" name="Column5367" dataDxfId="11013"/>
    <tableColumn id="5372" xr3:uid="{1461AC90-286C-47E6-9581-C83AD5E2F46C}" name="Column5368" dataDxfId="11012"/>
    <tableColumn id="5373" xr3:uid="{1263D805-C8DE-4199-9D16-96E485D3F3A9}" name="Column5369" dataDxfId="11011"/>
    <tableColumn id="5374" xr3:uid="{304716F2-CDFB-473F-AB92-0DDFA4DD3E83}" name="Column5370" dataDxfId="11010"/>
    <tableColumn id="5375" xr3:uid="{376DEE33-DE90-40FE-AD3E-F93230D96549}" name="Column5371" dataDxfId="11009"/>
    <tableColumn id="5376" xr3:uid="{62308ADB-DC91-4A59-AF4F-918023B34BA2}" name="Column5372" dataDxfId="11008"/>
    <tableColumn id="5377" xr3:uid="{05F2282A-EBD9-41D9-9670-FAE10C84B370}" name="Column5373" dataDxfId="11007"/>
    <tableColumn id="5378" xr3:uid="{CAD05C77-74A2-4A26-A414-A8C32AE8E864}" name="Column5374" dataDxfId="11006"/>
    <tableColumn id="5379" xr3:uid="{4F230F8E-80ED-41EF-91C1-D1FD5E795971}" name="Column5375" dataDxfId="11005"/>
    <tableColumn id="5380" xr3:uid="{C9DAE80B-618C-4EC9-9A81-4BC661CF2312}" name="Column5376" dataDxfId="11004"/>
    <tableColumn id="5381" xr3:uid="{4935FD8C-B436-4BA1-8ACC-2708CCF48116}" name="Column5377" dataDxfId="11003"/>
    <tableColumn id="5382" xr3:uid="{32A6EAE9-D663-4B65-A23D-C0BF47821B98}" name="Column5378" dataDxfId="11002"/>
    <tableColumn id="5383" xr3:uid="{C9825C65-4099-4879-85D3-7DA307FEE98C}" name="Column5379" dataDxfId="11001"/>
    <tableColumn id="5384" xr3:uid="{B33B0FD2-6E32-4888-A463-B392204E5427}" name="Column5380" dataDxfId="11000"/>
    <tableColumn id="5385" xr3:uid="{63033B9E-30B4-4389-8B47-ECE3EF5506C0}" name="Column5381" dataDxfId="10999"/>
    <tableColumn id="5386" xr3:uid="{E4BA842D-22E0-4D78-8646-85B0C1517FE1}" name="Column5382" dataDxfId="10998"/>
    <tableColumn id="5387" xr3:uid="{D9667C2A-53BC-4F7C-877B-84079CFD0128}" name="Column5383" dataDxfId="10997"/>
    <tableColumn id="5388" xr3:uid="{AB99B1C8-6817-48D4-A651-E5866DEDF2CE}" name="Column5384" dataDxfId="10996"/>
    <tableColumn id="5389" xr3:uid="{12B45CFA-1B3C-4C39-B9D2-5D1437BEB569}" name="Column5385" dataDxfId="10995"/>
    <tableColumn id="5390" xr3:uid="{A7DB11A1-792D-4AD2-8D45-CB340370B538}" name="Column5386" dataDxfId="10994"/>
    <tableColumn id="5391" xr3:uid="{9BD616C5-5A0F-4852-A3AB-C86B0B643464}" name="Column5387" dataDxfId="10993"/>
    <tableColumn id="5392" xr3:uid="{0DC358FF-D100-4DBC-94B5-74984B23C7E4}" name="Column5388" dataDxfId="10992"/>
    <tableColumn id="5393" xr3:uid="{6B092E3E-4F29-4F5B-9944-F1DA864E8DB5}" name="Column5389" dataDxfId="10991"/>
    <tableColumn id="5394" xr3:uid="{713F9C26-6447-4A52-BDDA-F58C979A12F2}" name="Column5390" dataDxfId="10990"/>
    <tableColumn id="5395" xr3:uid="{9BA4D0E2-E5DA-4531-A42C-59DC24615692}" name="Column5391" dataDxfId="10989"/>
    <tableColumn id="5396" xr3:uid="{C2E3867C-3C5D-4D2D-B769-53E1F704D9B8}" name="Column5392" dataDxfId="10988"/>
    <tableColumn id="5397" xr3:uid="{39E93ABC-658B-48A4-9636-BF2453E3B5D9}" name="Column5393" dataDxfId="10987"/>
    <tableColumn id="5398" xr3:uid="{B279E5AC-9AC3-45A1-B446-C1310F6E6887}" name="Column5394" dataDxfId="10986"/>
    <tableColumn id="5399" xr3:uid="{8E40B003-41F9-431E-9A8E-0A92EBBE49BD}" name="Column5395" dataDxfId="10985"/>
    <tableColumn id="5400" xr3:uid="{F23D51D2-AB76-4D9D-B042-824D93CC22C1}" name="Column5396" dataDxfId="10984"/>
    <tableColumn id="5401" xr3:uid="{74270290-0802-4B8D-9507-D0C6D63A0E86}" name="Column5397" dataDxfId="10983"/>
    <tableColumn id="5402" xr3:uid="{9F1FABAA-0076-450A-9B49-9CE1AFD34A5F}" name="Column5398" dataDxfId="10982"/>
    <tableColumn id="5403" xr3:uid="{8A686B08-038E-44B9-97BE-BE30396EAC8A}" name="Column5399" dataDxfId="10981"/>
    <tableColumn id="5404" xr3:uid="{68C18051-1154-4F63-BAA2-B438EC0B6D84}" name="Column5400" dataDxfId="10980"/>
    <tableColumn id="5405" xr3:uid="{4EC95F09-AE84-4154-B056-40C9D77CC932}" name="Column5401" dataDxfId="10979"/>
    <tableColumn id="5406" xr3:uid="{1063E73D-C81C-4548-BD6B-882745CA6A98}" name="Column5402" dataDxfId="10978"/>
    <tableColumn id="5407" xr3:uid="{01B08207-6BEF-477F-8862-2F457A07F480}" name="Column5403" dataDxfId="10977"/>
    <tableColumn id="5408" xr3:uid="{19D97E50-BF30-47AE-ADFF-8C90D82B604D}" name="Column5404" dataDxfId="10976"/>
    <tableColumn id="5409" xr3:uid="{1B3D96BF-CD47-4361-8C66-386A7EB394AB}" name="Column5405" dataDxfId="10975"/>
    <tableColumn id="5410" xr3:uid="{2B90899E-CE2B-4B1F-8BAB-8076A0C30AFC}" name="Column5406" dataDxfId="10974"/>
    <tableColumn id="5411" xr3:uid="{B962C407-B56F-4CC8-B817-6DC6D34A21B2}" name="Column5407" dataDxfId="10973"/>
    <tableColumn id="5412" xr3:uid="{29C37230-2AC1-48D0-80CE-339C73671FE3}" name="Column5408" dataDxfId="10972"/>
    <tableColumn id="5413" xr3:uid="{F5CC5AA0-FD8E-49F1-8CF5-EE121F8296E2}" name="Column5409" dataDxfId="10971"/>
    <tableColumn id="5414" xr3:uid="{3F7A5DDB-D1A9-4B39-8ED4-754959568428}" name="Column5410" dataDxfId="10970"/>
    <tableColumn id="5415" xr3:uid="{0E427815-DB1F-46BD-BBF9-6382D37547A1}" name="Column5411" dataDxfId="10969"/>
    <tableColumn id="5416" xr3:uid="{442B89F8-0EF2-4A88-AC02-D04825B92954}" name="Column5412" dataDxfId="10968"/>
    <tableColumn id="5417" xr3:uid="{BD919262-8017-4924-BB70-A5D1FF7230E8}" name="Column5413" dataDxfId="10967"/>
    <tableColumn id="5418" xr3:uid="{B4A629DB-978A-43CC-86ED-C34661B8392C}" name="Column5414" dataDxfId="10966"/>
    <tableColumn id="5419" xr3:uid="{9406F40F-A16A-409C-A326-E80A0C8A3516}" name="Column5415" dataDxfId="10965"/>
    <tableColumn id="5420" xr3:uid="{95149C47-FC0B-43D2-BD89-2A384B8B5197}" name="Column5416" dataDxfId="10964"/>
    <tableColumn id="5421" xr3:uid="{DAF4B20F-FBEC-47A7-A427-004B5100FF93}" name="Column5417" dataDxfId="10963"/>
    <tableColumn id="5422" xr3:uid="{FCFAC150-D23E-4D6E-9CFD-C01A2C0C1976}" name="Column5418" dataDxfId="10962"/>
    <tableColumn id="5423" xr3:uid="{CB8EC454-02FE-48EA-B7B7-0EA5B6B9895D}" name="Column5419" dataDxfId="10961"/>
    <tableColumn id="5424" xr3:uid="{96C54EAB-49F5-424E-BAD8-996F5E4EC4B0}" name="Column5420" dataDxfId="10960"/>
    <tableColumn id="5425" xr3:uid="{781888C8-4892-44A2-A259-C2F96AE12306}" name="Column5421" dataDxfId="10959"/>
    <tableColumn id="5426" xr3:uid="{34548E82-2688-4F8F-B913-8E041461BED9}" name="Column5422" dataDxfId="10958"/>
    <tableColumn id="5427" xr3:uid="{E11AA251-E7B6-43CB-B730-F499EC120800}" name="Column5423" dataDxfId="10957"/>
    <tableColumn id="5428" xr3:uid="{890AA31C-A628-4DE0-A632-884FE30DFFD0}" name="Column5424" dataDxfId="10956"/>
    <tableColumn id="5429" xr3:uid="{772E4758-2793-45B9-B0CD-647F84ABEA60}" name="Column5425" dataDxfId="10955"/>
    <tableColumn id="5430" xr3:uid="{0761A298-4F64-4992-B640-D483CC85A49B}" name="Column5426" dataDxfId="10954"/>
    <tableColumn id="5431" xr3:uid="{A7B42388-F48B-4DEC-9DDC-E18E0EE96DF0}" name="Column5427" dataDxfId="10953"/>
    <tableColumn id="5432" xr3:uid="{427EDB5C-071B-4E37-81E5-7C61C1E41788}" name="Column5428" dataDxfId="10952"/>
    <tableColumn id="5433" xr3:uid="{D3F137F1-0E36-4E62-BB43-0A2EF4A70FA9}" name="Column5429" dataDxfId="10951"/>
    <tableColumn id="5434" xr3:uid="{1AC0A44D-67DB-417A-A94B-BE894AB28FD7}" name="Column5430" dataDxfId="10950"/>
    <tableColumn id="5435" xr3:uid="{6877B289-A7FE-4815-A6E0-4054BFE72A26}" name="Column5431" dataDxfId="10949"/>
    <tableColumn id="5436" xr3:uid="{7480CD92-182A-4650-9C02-33EDA590C1DF}" name="Column5432" dataDxfId="10948"/>
    <tableColumn id="5437" xr3:uid="{90B62A62-4755-4AB0-8CC3-CEC8D0448629}" name="Column5433" dataDxfId="10947"/>
    <tableColumn id="5438" xr3:uid="{3A41BFF8-B61C-45B9-AE04-3B75652BCBDB}" name="Column5434" dataDxfId="10946"/>
    <tableColumn id="5439" xr3:uid="{19120570-D359-41A5-8825-6329BEA7F31B}" name="Column5435" dataDxfId="10945"/>
    <tableColumn id="5440" xr3:uid="{21F05696-7416-4523-A214-F97DA5BA99BA}" name="Column5436" dataDxfId="10944"/>
    <tableColumn id="5441" xr3:uid="{7C3D30EA-2B04-47E6-9F59-DCAE363F8E2A}" name="Column5437" dataDxfId="10943"/>
    <tableColumn id="5442" xr3:uid="{581E80BA-FFAC-42C2-A867-14C52C30463F}" name="Column5438" dataDxfId="10942"/>
    <tableColumn id="5443" xr3:uid="{970C663F-F0B3-4259-B057-F98E5E7C2E12}" name="Column5439" dataDxfId="10941"/>
    <tableColumn id="5444" xr3:uid="{9F771E67-2B74-4BCB-B8BE-2947050BA7DA}" name="Column5440" dataDxfId="10940"/>
    <tableColumn id="5445" xr3:uid="{3CC3C2F4-A95D-49F1-8855-CBDF1BE7FDCB}" name="Column5441" dataDxfId="10939"/>
    <tableColumn id="5446" xr3:uid="{A3400CCD-0A48-45ED-BF36-856C04266A81}" name="Column5442" dataDxfId="10938"/>
    <tableColumn id="5447" xr3:uid="{01D9AE2D-C314-46ED-8F3E-3B219DC5FD75}" name="Column5443" dataDxfId="10937"/>
    <tableColumn id="5448" xr3:uid="{623E9D71-B7E5-4A08-9A9C-83598BF8FE80}" name="Column5444" dataDxfId="10936"/>
    <tableColumn id="5449" xr3:uid="{F46E8BA9-C585-4130-9F33-83D4020D2A16}" name="Column5445" dataDxfId="10935"/>
    <tableColumn id="5450" xr3:uid="{D6EEA8ED-5CC1-4D1D-BBFD-D2B21C6CACA8}" name="Column5446" dataDxfId="10934"/>
    <tableColumn id="5451" xr3:uid="{261B0DC8-5B87-4C96-B6C3-4BDCBF0409FE}" name="Column5447" dataDxfId="10933"/>
    <tableColumn id="5452" xr3:uid="{868283E5-2109-435B-8B7D-E0B15547BE43}" name="Column5448" dataDxfId="10932"/>
    <tableColumn id="5453" xr3:uid="{26697563-AA13-4F70-BB2D-C07AE8036814}" name="Column5449" dataDxfId="10931"/>
    <tableColumn id="5454" xr3:uid="{A5244335-21CC-408F-B126-9E7D38C41D1E}" name="Column5450" dataDxfId="10930"/>
    <tableColumn id="5455" xr3:uid="{9C1E4BF2-3A9B-4406-9D76-90FB82D5C100}" name="Column5451" dataDxfId="10929"/>
    <tableColumn id="5456" xr3:uid="{F2B0AF67-12A5-4576-859D-E848E3E1217C}" name="Column5452" dataDxfId="10928"/>
    <tableColumn id="5457" xr3:uid="{0DB90FCC-6B8E-4E60-89D8-651E88DDDB5E}" name="Column5453" dataDxfId="10927"/>
    <tableColumn id="5458" xr3:uid="{5229BDD0-8EF2-421E-9A2D-0D17B6FDC25E}" name="Column5454" dataDxfId="10926"/>
    <tableColumn id="5459" xr3:uid="{182D8A03-1571-4D9E-BF08-D0D2749FA51E}" name="Column5455" dataDxfId="10925"/>
    <tableColumn id="5460" xr3:uid="{29049106-BECD-4ADA-BE96-826C07F710AA}" name="Column5456" dataDxfId="10924"/>
    <tableColumn id="5461" xr3:uid="{CBCF8391-0F06-43C8-9329-97A518E69025}" name="Column5457" dataDxfId="10923"/>
    <tableColumn id="5462" xr3:uid="{D08D3C6D-62EF-48C9-B77B-0712FEF4178B}" name="Column5458" dataDxfId="10922"/>
    <tableColumn id="5463" xr3:uid="{D13856AE-AF22-4F72-A6A4-A5F5E32E677A}" name="Column5459" dataDxfId="10921"/>
    <tableColumn id="5464" xr3:uid="{E4593068-8E1F-4ACC-AEB7-89A02B108137}" name="Column5460" dataDxfId="10920"/>
    <tableColumn id="5465" xr3:uid="{66784DD1-819D-467C-88F3-E4B8DDF27497}" name="Column5461" dataDxfId="10919"/>
    <tableColumn id="5466" xr3:uid="{1439471D-B9A9-4DDE-8C38-3C4AE04CB164}" name="Column5462" dataDxfId="10918"/>
    <tableColumn id="5467" xr3:uid="{AB1C11E4-4CD3-442A-B230-1EE4028398C0}" name="Column5463" dataDxfId="10917"/>
    <tableColumn id="5468" xr3:uid="{AB38EB34-F87B-4347-8AEC-5CB1CC15170A}" name="Column5464" dataDxfId="10916"/>
    <tableColumn id="5469" xr3:uid="{F749E787-ABEF-42E0-8735-CD622EC0F5FE}" name="Column5465" dataDxfId="10915"/>
    <tableColumn id="5470" xr3:uid="{3B79AE6A-754D-467C-8D14-67C5749C75FD}" name="Column5466" dataDxfId="10914"/>
    <tableColumn id="5471" xr3:uid="{5AD676ED-9F23-4A1F-A5F8-CF28AF3229FD}" name="Column5467" dataDxfId="10913"/>
    <tableColumn id="5472" xr3:uid="{E6D906F9-8B71-41D7-9CF5-A3A9DF05CC8E}" name="Column5468" dataDxfId="10912"/>
    <tableColumn id="5473" xr3:uid="{0406E5C7-309C-43AD-A9E3-9BE4AC655301}" name="Column5469" dataDxfId="10911"/>
    <tableColumn id="5474" xr3:uid="{455FD16D-E40B-4362-B730-CFC275F04E64}" name="Column5470" dataDxfId="10910"/>
    <tableColumn id="5475" xr3:uid="{CA7C268D-0B4F-46D9-AC7E-AF13CAB374EE}" name="Column5471" dataDxfId="10909"/>
    <tableColumn id="5476" xr3:uid="{DE23AC1F-16E9-45D1-816B-D82AB55006DC}" name="Column5472" dataDxfId="10908"/>
    <tableColumn id="5477" xr3:uid="{66698029-ECC7-4438-899E-D7E6698F5192}" name="Column5473" dataDxfId="10907"/>
    <tableColumn id="5478" xr3:uid="{844582DF-408D-470F-BB04-37CBEC7A31D7}" name="Column5474" dataDxfId="10906"/>
    <tableColumn id="5479" xr3:uid="{17601C56-EACF-4FFD-9F60-A39CC6523305}" name="Column5475" dataDxfId="10905"/>
    <tableColumn id="5480" xr3:uid="{DBFA3E54-4C6C-417B-ACD0-37D5C7D3A3F3}" name="Column5476" dataDxfId="10904"/>
    <tableColumn id="5481" xr3:uid="{93E7FABD-27D8-4203-AD29-CCFC8712D19C}" name="Column5477" dataDxfId="10903"/>
    <tableColumn id="5482" xr3:uid="{9ED04F6F-92C8-4831-B044-2FDA3B6F5189}" name="Column5478" dataDxfId="10902"/>
    <tableColumn id="5483" xr3:uid="{338C6777-DA20-48C7-A8BB-8D7F63BFBEEB}" name="Column5479" dataDxfId="10901"/>
    <tableColumn id="5484" xr3:uid="{CA08B6B0-2B47-4E9B-968A-94C08F9AD2EE}" name="Column5480" dataDxfId="10900"/>
    <tableColumn id="5485" xr3:uid="{864FED29-3315-49F8-B4DD-00A1BEFF3567}" name="Column5481" dataDxfId="10899"/>
    <tableColumn id="5486" xr3:uid="{03960369-B7AA-4315-ABBC-7BA2790FAF52}" name="Column5482" dataDxfId="10898"/>
    <tableColumn id="5487" xr3:uid="{E8D88666-A082-4555-8131-FD23D0C94786}" name="Column5483" dataDxfId="10897"/>
    <tableColumn id="5488" xr3:uid="{EB133D46-1137-4637-97D1-B442AA7D4CA2}" name="Column5484" dataDxfId="10896"/>
    <tableColumn id="5489" xr3:uid="{01C87E1F-2B31-42DD-A72D-69901AD9530E}" name="Column5485" dataDxfId="10895"/>
    <tableColumn id="5490" xr3:uid="{407B733D-F6CF-40EE-BC48-9804ADFF6D09}" name="Column5486" dataDxfId="10894"/>
    <tableColumn id="5491" xr3:uid="{C6A87568-19A1-4FC9-A36C-E9DD52373223}" name="Column5487" dataDxfId="10893"/>
    <tableColumn id="5492" xr3:uid="{3CBE7A35-F52B-444B-8E65-68730E1720F6}" name="Column5488" dataDxfId="10892"/>
    <tableColumn id="5493" xr3:uid="{D8FBF31B-4BA3-4D3E-9C61-75D2A5117284}" name="Column5489" dataDxfId="10891"/>
    <tableColumn id="5494" xr3:uid="{102E6F9E-F84F-4C50-B4AD-C79D46FA9245}" name="Column5490" dataDxfId="10890"/>
    <tableColumn id="5495" xr3:uid="{4FA68D61-84EF-4EB6-9D14-E6AB7FCE4079}" name="Column5491" dataDxfId="10889"/>
    <tableColumn id="5496" xr3:uid="{C5CB8599-636C-4B54-AE6E-FA2A2525C844}" name="Column5492" dataDxfId="10888"/>
    <tableColumn id="5497" xr3:uid="{BFA34929-F234-4AE5-910A-EE2330BB174C}" name="Column5493" dataDxfId="10887"/>
    <tableColumn id="5498" xr3:uid="{E0518FDB-2EF2-447E-8B8B-7838DC560F10}" name="Column5494" dataDxfId="10886"/>
    <tableColumn id="5499" xr3:uid="{EBACD1C6-58D9-4148-9CAB-1784DAA124FA}" name="Column5495" dataDxfId="10885"/>
    <tableColumn id="5500" xr3:uid="{DB73793D-4AF8-4C89-B01D-7590657530C9}" name="Column5496" dataDxfId="10884"/>
    <tableColumn id="5501" xr3:uid="{8DCB0B9D-8B29-4F20-AC2F-66707F46B341}" name="Column5497" dataDxfId="10883"/>
    <tableColumn id="5502" xr3:uid="{279F4F41-2EFF-437E-9763-77696DA89C9E}" name="Column5498" dataDxfId="10882"/>
    <tableColumn id="5503" xr3:uid="{BA2C60D5-0483-4D23-8AB3-A040B018B044}" name="Column5499" dataDxfId="10881"/>
    <tableColumn id="5504" xr3:uid="{D9227658-A37C-4DB4-A9E9-C040AD5EAD10}" name="Column5500" dataDxfId="10880"/>
    <tableColumn id="5505" xr3:uid="{2F5E3D37-4DEA-4DC8-82B3-FC818237439F}" name="Column5501" dataDxfId="10879"/>
    <tableColumn id="5506" xr3:uid="{9FE12065-F778-4E43-9F3E-3282BDCBDE4D}" name="Column5502" dataDxfId="10878"/>
    <tableColumn id="5507" xr3:uid="{531A7905-6D58-4ACC-968D-ABCB6AC64B36}" name="Column5503" dataDxfId="10877"/>
    <tableColumn id="5508" xr3:uid="{AAAD2109-9904-4E24-AB39-8F865E1ED9DE}" name="Column5504" dataDxfId="10876"/>
    <tableColumn id="5509" xr3:uid="{F974B240-FFC5-4ED2-8A7A-E99300C49E6B}" name="Column5505" dataDxfId="10875"/>
    <tableColumn id="5510" xr3:uid="{B7139DEC-95BC-4570-AA9A-A6D25B3E1C64}" name="Column5506" dataDxfId="10874"/>
    <tableColumn id="5511" xr3:uid="{2DC27A02-3F7F-483B-931B-87C4DF1DA41D}" name="Column5507" dataDxfId="10873"/>
    <tableColumn id="5512" xr3:uid="{9836F4FB-83A6-4506-944E-7173AC6B8F04}" name="Column5508" dataDxfId="10872"/>
    <tableColumn id="5513" xr3:uid="{25D837AA-E469-4785-A237-D96143AF4E0A}" name="Column5509" dataDxfId="10871"/>
    <tableColumn id="5514" xr3:uid="{B01A0D1F-CC89-435D-A73E-4FFF35A98C7E}" name="Column5510" dataDxfId="10870"/>
    <tableColumn id="5515" xr3:uid="{98E62F03-676B-46A2-905C-082CF172EA15}" name="Column5511" dataDxfId="10869"/>
    <tableColumn id="5516" xr3:uid="{6D23D10F-B295-47BE-9630-8F7AD08F4685}" name="Column5512" dataDxfId="10868"/>
    <tableColumn id="5517" xr3:uid="{28C97200-731E-4637-9CED-2702AA16D231}" name="Column5513" dataDxfId="10867"/>
    <tableColumn id="5518" xr3:uid="{3D5CCC82-3E1C-49B2-BCA8-18966B8CE808}" name="Column5514" dataDxfId="10866"/>
    <tableColumn id="5519" xr3:uid="{99E6E410-57C8-4F98-B6BA-5A7A8ED59985}" name="Column5515" dataDxfId="10865"/>
    <tableColumn id="5520" xr3:uid="{5080A882-082C-4DB3-95CF-710FFFC4C87B}" name="Column5516" dataDxfId="10864"/>
    <tableColumn id="5521" xr3:uid="{1B27AEB1-1FDE-411F-9227-071681C727F2}" name="Column5517" dataDxfId="10863"/>
    <tableColumn id="5522" xr3:uid="{6DB4569E-5963-45A0-A2AE-9CE42531D6DB}" name="Column5518" dataDxfId="10862"/>
    <tableColumn id="5523" xr3:uid="{6F318D31-2A8D-44A4-B541-8CE7B514DD85}" name="Column5519" dataDxfId="10861"/>
    <tableColumn id="5524" xr3:uid="{59EF5609-1715-4D8B-9260-D3E947676F03}" name="Column5520" dataDxfId="10860"/>
    <tableColumn id="5525" xr3:uid="{28884224-F901-49A4-A76E-46939157F589}" name="Column5521" dataDxfId="10859"/>
    <tableColumn id="5526" xr3:uid="{5928ECBE-BF95-45D3-B6AC-C22CFE0E1E57}" name="Column5522" dataDxfId="10858"/>
    <tableColumn id="5527" xr3:uid="{9DF1D7CF-9D60-4ABF-AC3D-A73194EF5B15}" name="Column5523" dataDxfId="10857"/>
    <tableColumn id="5528" xr3:uid="{E5AEDC87-6B8E-4559-B390-0D86AAD999A9}" name="Column5524" dataDxfId="10856"/>
    <tableColumn id="5529" xr3:uid="{99EAAECD-FBFC-4114-A5EF-F1B60BD08A10}" name="Column5525" dataDxfId="10855"/>
    <tableColumn id="5530" xr3:uid="{20C5ED96-3B50-412A-ABA6-BCB7651E8D8E}" name="Column5526" dataDxfId="10854"/>
    <tableColumn id="5531" xr3:uid="{E2235259-291A-4FCF-AC20-F3208313D099}" name="Column5527" dataDxfId="10853"/>
    <tableColumn id="5532" xr3:uid="{DE52BE6A-8CE5-4EB0-BAA0-B561F2C74728}" name="Column5528" dataDxfId="10852"/>
    <tableColumn id="5533" xr3:uid="{9907AA5A-5378-49B9-96D8-582F9E80EAED}" name="Column5529" dataDxfId="10851"/>
    <tableColumn id="5534" xr3:uid="{311F53E1-7546-4722-A0EE-7DC28230EB91}" name="Column5530" dataDxfId="10850"/>
    <tableColumn id="5535" xr3:uid="{85C3AA5E-584C-48DC-AF94-1ECF78A08A8D}" name="Column5531" dataDxfId="10849"/>
    <tableColumn id="5536" xr3:uid="{1E5BFA9A-A927-473F-AB3E-090637C78E0F}" name="Column5532" dataDxfId="10848"/>
    <tableColumn id="5537" xr3:uid="{AF18C7E2-04EB-4774-AAA3-6D40E07B279B}" name="Column5533" dataDxfId="10847"/>
    <tableColumn id="5538" xr3:uid="{7899F989-F5F4-4507-A68E-1C240424CD77}" name="Column5534" dataDxfId="10846"/>
    <tableColumn id="5539" xr3:uid="{CEB31075-7144-4266-93B0-B410F46A7FB4}" name="Column5535" dataDxfId="10845"/>
    <tableColumn id="5540" xr3:uid="{DB3D85B0-838D-434E-8D0C-1CDF87488E94}" name="Column5536" dataDxfId="10844"/>
    <tableColumn id="5541" xr3:uid="{0E8F2173-33E4-460F-8688-8163080C94D0}" name="Column5537" dataDxfId="10843"/>
    <tableColumn id="5542" xr3:uid="{09FF7BB4-968D-4774-9B6E-F2131763F5D8}" name="Column5538" dataDxfId="10842"/>
    <tableColumn id="5543" xr3:uid="{60F6171D-CEFC-4C9F-B403-2BCDDEEDD708}" name="Column5539" dataDxfId="10841"/>
    <tableColumn id="5544" xr3:uid="{A81C63DF-089F-4F8B-9CBF-8AE66B830F49}" name="Column5540" dataDxfId="10840"/>
    <tableColumn id="5545" xr3:uid="{76D1AB86-3306-4ADD-937C-2243A76682F8}" name="Column5541" dataDxfId="10839"/>
    <tableColumn id="5546" xr3:uid="{11F1C800-B5D9-4BED-AE6A-4DF98A03EE6C}" name="Column5542" dataDxfId="10838"/>
    <tableColumn id="5547" xr3:uid="{F202EED4-6A57-4A87-A13F-87B56FE28C1D}" name="Column5543" dataDxfId="10837"/>
    <tableColumn id="5548" xr3:uid="{86D37C32-9A20-402D-A1D2-54D5716BEC0E}" name="Column5544" dataDxfId="10836"/>
    <tableColumn id="5549" xr3:uid="{DD8FD858-2099-4DE2-8B59-A2294312D8B5}" name="Column5545" dataDxfId="10835"/>
    <tableColumn id="5550" xr3:uid="{25813757-790E-467C-82CD-F86C12276FA2}" name="Column5546" dataDxfId="10834"/>
    <tableColumn id="5551" xr3:uid="{966CF270-A640-4962-B890-DD287E97BCA0}" name="Column5547" dataDxfId="10833"/>
    <tableColumn id="5552" xr3:uid="{6D6D45CA-7D80-47FB-92F7-2A8CE31B4C57}" name="Column5548" dataDxfId="10832"/>
    <tableColumn id="5553" xr3:uid="{C25E2B87-9957-4ACA-84FA-A17576DACD80}" name="Column5549" dataDxfId="10831"/>
    <tableColumn id="5554" xr3:uid="{D46A4F47-BB82-4AEE-A9C7-8A3E95051691}" name="Column5550" dataDxfId="10830"/>
    <tableColumn id="5555" xr3:uid="{7B6ECFC7-1C3C-4929-A746-B11F92633A9E}" name="Column5551" dataDxfId="10829"/>
    <tableColumn id="5556" xr3:uid="{01FDD96E-8A67-4759-8D1F-807388C1B4DF}" name="Column5552" dataDxfId="10828"/>
    <tableColumn id="5557" xr3:uid="{246D6070-FFC5-4C0A-A34C-B1CCD80217BD}" name="Column5553" dataDxfId="10827"/>
    <tableColumn id="5558" xr3:uid="{B6CE8038-5380-488E-8E91-8C819166CDC2}" name="Column5554" dataDxfId="10826"/>
    <tableColumn id="5559" xr3:uid="{6DD28815-7A93-4D0F-8877-CDFEF9AA2D97}" name="Column5555" dataDxfId="10825"/>
    <tableColumn id="5560" xr3:uid="{7B2DA3B9-A549-48C3-A988-9DDAD394A855}" name="Column5556" dataDxfId="10824"/>
    <tableColumn id="5561" xr3:uid="{44A3127C-984F-452A-8FCA-AF9FBFE657B4}" name="Column5557" dataDxfId="10823"/>
    <tableColumn id="5562" xr3:uid="{7A3122BF-4106-4415-B65D-09E68F57BC67}" name="Column5558" dataDxfId="10822"/>
    <tableColumn id="5563" xr3:uid="{F868CC3D-66EA-4DC2-98D5-6E1867B9E292}" name="Column5559" dataDxfId="10821"/>
    <tableColumn id="5564" xr3:uid="{97208CD6-C5BB-40E0-B178-587D92EEC9F3}" name="Column5560" dataDxfId="10820"/>
    <tableColumn id="5565" xr3:uid="{303EC978-EB0D-4E0F-B717-CBE4077D7FEF}" name="Column5561" dataDxfId="10819"/>
    <tableColumn id="5566" xr3:uid="{A10DC6A2-3189-426A-BD4C-E7B52FF29519}" name="Column5562" dataDxfId="10818"/>
    <tableColumn id="5567" xr3:uid="{C56FAEE4-908D-4C25-9A6A-4F9206FDBEE6}" name="Column5563" dataDxfId="10817"/>
    <tableColumn id="5568" xr3:uid="{90AF0DC7-273D-4157-A783-0DA4F420C127}" name="Column5564" dataDxfId="10816"/>
    <tableColumn id="5569" xr3:uid="{F910D669-222F-4130-9E8E-08FD547BCB26}" name="Column5565" dataDxfId="10815"/>
    <tableColumn id="5570" xr3:uid="{E6A4ABD3-D235-4DC4-BDB8-EEC6C5B31654}" name="Column5566" dataDxfId="10814"/>
    <tableColumn id="5571" xr3:uid="{DA8A1F96-7DF0-4A10-AF23-157A29E3220C}" name="Column5567" dataDxfId="10813"/>
    <tableColumn id="5572" xr3:uid="{FC52F150-8ECC-424A-88B1-CF704BF0CC67}" name="Column5568" dataDxfId="10812"/>
    <tableColumn id="5573" xr3:uid="{E771847D-81E5-44D9-8CE1-0691B64DC090}" name="Column5569" dataDxfId="10811"/>
    <tableColumn id="5574" xr3:uid="{5459B5C2-7EEC-45C7-9582-BCC08FFDA4A2}" name="Column5570" dataDxfId="10810"/>
    <tableColumn id="5575" xr3:uid="{7C2FA5BC-A87F-4769-87CF-2C294EA3A8DD}" name="Column5571" dataDxfId="10809"/>
    <tableColumn id="5576" xr3:uid="{F04FA35D-4A23-4964-B8BC-1D5239C3DDF6}" name="Column5572" dataDxfId="10808"/>
    <tableColumn id="5577" xr3:uid="{81B8BF85-8894-42DB-A937-4F425DCA0FAB}" name="Column5573" dataDxfId="10807"/>
    <tableColumn id="5578" xr3:uid="{8F34F82A-4B23-4281-B967-BFB3C2D72805}" name="Column5574" dataDxfId="10806"/>
    <tableColumn id="5579" xr3:uid="{11869C40-D5B8-415A-AE29-F64C2D460E18}" name="Column5575" dataDxfId="10805"/>
    <tableColumn id="5580" xr3:uid="{9F2F7BD3-7C07-4E98-9923-CE064F459684}" name="Column5576" dataDxfId="10804"/>
    <tableColumn id="5581" xr3:uid="{3D6520F3-97F5-4C24-8465-4A0FBB6DF14C}" name="Column5577" dataDxfId="10803"/>
    <tableColumn id="5582" xr3:uid="{6436871C-281D-4A93-8C46-DA90A9EAF6E4}" name="Column5578" dataDxfId="10802"/>
    <tableColumn id="5583" xr3:uid="{BCD29844-A450-4FCD-9180-B2254B42EAFC}" name="Column5579" dataDxfId="10801"/>
    <tableColumn id="5584" xr3:uid="{405DC2C4-7E18-4760-A4A2-AEF057CA3425}" name="Column5580" dataDxfId="10800"/>
    <tableColumn id="5585" xr3:uid="{48E6E883-5AC4-428B-90E8-B6358FF7F5D6}" name="Column5581" dataDxfId="10799"/>
    <tableColumn id="5586" xr3:uid="{550EED3B-FCDC-497F-99FC-EC83590775CF}" name="Column5582" dataDxfId="10798"/>
    <tableColumn id="5587" xr3:uid="{0AE25214-E845-428F-BF6B-BCAA93870B8E}" name="Column5583" dataDxfId="10797"/>
    <tableColumn id="5588" xr3:uid="{0B02B528-7398-4DED-AFC8-30009801FEF1}" name="Column5584" dataDxfId="10796"/>
    <tableColumn id="5589" xr3:uid="{763D08E8-CAFC-43B1-9C8F-BCB59EDBCC7C}" name="Column5585" dataDxfId="10795"/>
    <tableColumn id="5590" xr3:uid="{397282EF-5699-4A0B-8FD9-521EB470C7CF}" name="Column5586" dataDxfId="10794"/>
    <tableColumn id="5591" xr3:uid="{7DC64A09-8494-4875-B798-974D6B7C6274}" name="Column5587" dataDxfId="10793"/>
    <tableColumn id="5592" xr3:uid="{CE9350A5-B7CE-4508-9865-7AA3299C071A}" name="Column5588" dataDxfId="10792"/>
    <tableColumn id="5593" xr3:uid="{46E69256-7002-44B8-A3CD-8019C8C1ED88}" name="Column5589" dataDxfId="10791"/>
    <tableColumn id="5594" xr3:uid="{E8688493-0207-424A-8C95-6F7AE29C7793}" name="Column5590" dataDxfId="10790"/>
    <tableColumn id="5595" xr3:uid="{04B18FD3-A25D-46E0-A2E9-0DE36940D2E9}" name="Column5591" dataDxfId="10789"/>
    <tableColumn id="5596" xr3:uid="{C5047E9B-7EF2-4DAE-9928-D2639655A2EB}" name="Column5592" dataDxfId="10788"/>
    <tableColumn id="5597" xr3:uid="{555108BE-6E10-4CC9-9015-554D52795731}" name="Column5593" dataDxfId="10787"/>
    <tableColumn id="5598" xr3:uid="{16A209F4-AB71-45B3-8F4E-F7ED8E90F572}" name="Column5594" dataDxfId="10786"/>
    <tableColumn id="5599" xr3:uid="{08803C90-1A23-4C26-810A-B18BE59F4AC5}" name="Column5595" dataDxfId="10785"/>
    <tableColumn id="5600" xr3:uid="{CBC754DA-FFC8-4E31-A0D5-ED392DDAB094}" name="Column5596" dataDxfId="10784"/>
    <tableColumn id="5601" xr3:uid="{7D494B9E-E7BA-4BDF-B8DE-7E0FE45ECC3D}" name="Column5597" dataDxfId="10783"/>
    <tableColumn id="5602" xr3:uid="{3D832622-8D33-404C-89AE-A8A3C3A17DBA}" name="Column5598" dataDxfId="10782"/>
    <tableColumn id="5603" xr3:uid="{27243352-982B-4753-A122-184775BE318F}" name="Column5599" dataDxfId="10781"/>
    <tableColumn id="5604" xr3:uid="{6D999DEB-0F8E-4B54-8C68-B2CA0729E8EE}" name="Column5600" dataDxfId="10780"/>
    <tableColumn id="5605" xr3:uid="{C0B04545-18F5-4240-BA6E-C8424BB91ADF}" name="Column5601" dataDxfId="10779"/>
    <tableColumn id="5606" xr3:uid="{9ACE1BCC-EC63-4D9C-A159-2B0C14D6CDFE}" name="Column5602" dataDxfId="10778"/>
    <tableColumn id="5607" xr3:uid="{2A1E994B-FC3F-4142-9607-B99D90368B82}" name="Column5603" dataDxfId="10777"/>
    <tableColumn id="5608" xr3:uid="{5A8EBC63-50F6-4336-8977-D5CC4D65DA9C}" name="Column5604" dataDxfId="10776"/>
    <tableColumn id="5609" xr3:uid="{88710FF7-5EDB-4833-818B-21FA14BB5794}" name="Column5605" dataDxfId="10775"/>
    <tableColumn id="5610" xr3:uid="{DE053573-0507-47F0-8A5F-67BC33946E01}" name="Column5606" dataDxfId="10774"/>
    <tableColumn id="5611" xr3:uid="{E54B25ED-8AA6-4B0C-BF60-2710C17FD872}" name="Column5607" dataDxfId="10773"/>
    <tableColumn id="5612" xr3:uid="{2C87E9D8-5654-475B-A2BE-52D6F438EC1A}" name="Column5608" dataDxfId="10772"/>
    <tableColumn id="5613" xr3:uid="{7329A081-C44F-48D6-BCF7-FEE2C6AAF119}" name="Column5609" dataDxfId="10771"/>
    <tableColumn id="5614" xr3:uid="{B0DC8AD3-F50C-4ACB-9C3A-DC294929515B}" name="Column5610" dataDxfId="10770"/>
    <tableColumn id="5615" xr3:uid="{6DFEA103-2A94-4A68-99B1-6E124506BB4E}" name="Column5611" dataDxfId="10769"/>
    <tableColumn id="5616" xr3:uid="{4A405B21-4C0E-4E01-89E6-B17C3EBE5394}" name="Column5612" dataDxfId="10768"/>
    <tableColumn id="5617" xr3:uid="{04FEC0CC-12E7-4A6D-BF55-BA6D84E791C4}" name="Column5613" dataDxfId="10767"/>
    <tableColumn id="5618" xr3:uid="{01784086-050A-40F8-8C69-C6F721F0D1D4}" name="Column5614" dataDxfId="10766"/>
    <tableColumn id="5619" xr3:uid="{8DB8E993-CC70-403B-94E0-CCCF0FCD854D}" name="Column5615" dataDxfId="10765"/>
    <tableColumn id="5620" xr3:uid="{1785C09E-A265-412C-92FD-CF815FD0F5CB}" name="Column5616" dataDxfId="10764"/>
    <tableColumn id="5621" xr3:uid="{5494E285-A99A-4911-A5F3-15E8601FF22A}" name="Column5617" dataDxfId="10763"/>
    <tableColumn id="5622" xr3:uid="{E81F27CA-F54E-45DA-BBF7-8CCA08FD20D3}" name="Column5618" dataDxfId="10762"/>
    <tableColumn id="5623" xr3:uid="{F57860E5-B2CA-4AA8-920C-9BA1CC85829D}" name="Column5619" dataDxfId="10761"/>
    <tableColumn id="5624" xr3:uid="{CD04DEE4-2D5D-4E0D-B3BA-42E8AAB893B4}" name="Column5620" dataDxfId="10760"/>
    <tableColumn id="5625" xr3:uid="{263AD5C5-62B6-4AE6-AB45-46C20D845C34}" name="Column5621" dataDxfId="10759"/>
    <tableColumn id="5626" xr3:uid="{1389AF1D-E18A-4E56-8581-CBCF6EAA51BE}" name="Column5622" dataDxfId="10758"/>
    <tableColumn id="5627" xr3:uid="{F1E0DAFD-A089-4100-BDE0-4883CFA38E00}" name="Column5623" dataDxfId="10757"/>
    <tableColumn id="5628" xr3:uid="{82E9F1B3-4452-4911-80CC-7FFB81A38412}" name="Column5624" dataDxfId="10756"/>
    <tableColumn id="5629" xr3:uid="{A948556D-F102-4F97-B725-20CDDD2B6745}" name="Column5625" dataDxfId="10755"/>
    <tableColumn id="5630" xr3:uid="{39F33EBA-DF99-4264-BB6F-B64A5BC08E80}" name="Column5626" dataDxfId="10754"/>
    <tableColumn id="5631" xr3:uid="{D809C476-F816-414C-9A86-174C4D203497}" name="Column5627" dataDxfId="10753"/>
    <tableColumn id="5632" xr3:uid="{7C4D6911-2E02-4524-BB57-22D4AFAB59CA}" name="Column5628" dataDxfId="10752"/>
    <tableColumn id="5633" xr3:uid="{2A1A2A5F-E810-46F4-A855-1FB89C01DB2C}" name="Column5629" dataDxfId="10751"/>
    <tableColumn id="5634" xr3:uid="{6A3A795F-96BF-47B0-BCFC-DF3E51797ECC}" name="Column5630" dataDxfId="10750"/>
    <tableColumn id="5635" xr3:uid="{2061C1B6-CB52-43DD-80EF-842E0B98BC7F}" name="Column5631" dataDxfId="10749"/>
    <tableColumn id="5636" xr3:uid="{7B571507-25AF-4EE5-8373-10E447B13D75}" name="Column5632" dataDxfId="10748"/>
    <tableColumn id="5637" xr3:uid="{D9E18D0E-2D33-43E7-9CD7-929937DD16EC}" name="Column5633" dataDxfId="10747"/>
    <tableColumn id="5638" xr3:uid="{988174D7-93D0-4A47-AE5E-0B5854247470}" name="Column5634" dataDxfId="10746"/>
    <tableColumn id="5639" xr3:uid="{ED93D99D-8D77-4406-9215-1DBAA982E131}" name="Column5635" dataDxfId="10745"/>
    <tableColumn id="5640" xr3:uid="{8FACB159-64E1-47B3-BA3D-CF4CBF37F43D}" name="Column5636" dataDxfId="10744"/>
    <tableColumn id="5641" xr3:uid="{BBB83803-8BDE-4274-9D67-DF4B034BB0D9}" name="Column5637" dataDxfId="10743"/>
    <tableColumn id="5642" xr3:uid="{7E5DC51C-FBA0-4593-82BA-9582D196A425}" name="Column5638" dataDxfId="10742"/>
    <tableColumn id="5643" xr3:uid="{AC495C25-B9CC-46F6-8BB5-DD64284E4D17}" name="Column5639" dataDxfId="10741"/>
    <tableColumn id="5644" xr3:uid="{8065ADFE-1B4E-44B6-92F7-3C56836221A4}" name="Column5640" dataDxfId="10740"/>
    <tableColumn id="5645" xr3:uid="{4C92F76C-0CA7-4F9A-9AD7-508A5FDAA581}" name="Column5641" dataDxfId="10739"/>
    <tableColumn id="5646" xr3:uid="{654B8852-F8BF-4121-A3C8-CB7E49FAA798}" name="Column5642" dataDxfId="10738"/>
    <tableColumn id="5647" xr3:uid="{455BEEB8-2FC1-4B7B-BE50-6AAA53E6B785}" name="Column5643" dataDxfId="10737"/>
    <tableColumn id="5648" xr3:uid="{F0253DA0-555D-4346-8ED8-F0419B211F4F}" name="Column5644" dataDxfId="10736"/>
    <tableColumn id="5649" xr3:uid="{9F13889C-35C6-4805-B71C-92A8BA89DEC8}" name="Column5645" dataDxfId="10735"/>
    <tableColumn id="5650" xr3:uid="{63EC82BB-C9A7-4B85-BEC3-4A2F2033C9D4}" name="Column5646" dataDxfId="10734"/>
    <tableColumn id="5651" xr3:uid="{7B674589-8B57-4701-95E3-C06AC8001FB6}" name="Column5647" dataDxfId="10733"/>
    <tableColumn id="5652" xr3:uid="{21608AEF-68FA-41E3-956A-23C7B34DAF4C}" name="Column5648" dataDxfId="10732"/>
    <tableColumn id="5653" xr3:uid="{6E160E60-9386-47E7-8F59-0BDF994876CA}" name="Column5649" dataDxfId="10731"/>
    <tableColumn id="5654" xr3:uid="{0B7094CB-2447-4904-8FCC-DDB5E686083A}" name="Column5650" dataDxfId="10730"/>
    <tableColumn id="5655" xr3:uid="{EF003885-C3A3-4331-A5B0-C2DE1807D6D6}" name="Column5651" dataDxfId="10729"/>
    <tableColumn id="5656" xr3:uid="{BFE7D2C6-6FCB-47FE-8E3A-4D944268E65E}" name="Column5652" dataDxfId="10728"/>
    <tableColumn id="5657" xr3:uid="{896C9923-5746-4B64-A062-441180910815}" name="Column5653" dataDxfId="10727"/>
    <tableColumn id="5658" xr3:uid="{56B90660-45B3-4F3E-B54F-FD98B550C8C3}" name="Column5654" dataDxfId="10726"/>
    <tableColumn id="5659" xr3:uid="{5931631D-629E-4A63-830F-493879BC0102}" name="Column5655" dataDxfId="10725"/>
    <tableColumn id="5660" xr3:uid="{18C7D852-8B70-45EB-93FC-7688554CA9C7}" name="Column5656" dataDxfId="10724"/>
    <tableColumn id="5661" xr3:uid="{78A80D18-9049-4B84-849B-C717974A9B73}" name="Column5657" dataDxfId="10723"/>
    <tableColumn id="5662" xr3:uid="{7BA9EA4A-E4A4-46BB-95D2-A4DE71BEB768}" name="Column5658" dataDxfId="10722"/>
    <tableColumn id="5663" xr3:uid="{5F80CE80-8579-4993-8D95-35412060E6C9}" name="Column5659" dataDxfId="10721"/>
    <tableColumn id="5664" xr3:uid="{08CE63EE-1BAB-45AE-9C63-8E5E6992BCBC}" name="Column5660" dataDxfId="10720"/>
    <tableColumn id="5665" xr3:uid="{2FB01191-95E3-4360-98EC-11ADF398AB0C}" name="Column5661" dataDxfId="10719"/>
    <tableColumn id="5666" xr3:uid="{FA91F54F-D538-439C-BC72-1431115F0CF0}" name="Column5662" dataDxfId="10718"/>
    <tableColumn id="5667" xr3:uid="{A8B57FFA-AEE3-4B2B-A8E4-884D548790C3}" name="Column5663" dataDxfId="10717"/>
    <tableColumn id="5668" xr3:uid="{B4943841-2BA8-43CC-B586-922397C5D50F}" name="Column5664" dataDxfId="10716"/>
    <tableColumn id="5669" xr3:uid="{37DCDB31-BFA0-44D3-8B45-BB5566AA0673}" name="Column5665" dataDxfId="10715"/>
    <tableColumn id="5670" xr3:uid="{D3ED793B-050C-44F8-9F4A-962AA371F566}" name="Column5666" dataDxfId="10714"/>
    <tableColumn id="5671" xr3:uid="{B0C50A19-5D04-4D42-A8BA-31CDB458D3EC}" name="Column5667" dataDxfId="10713"/>
    <tableColumn id="5672" xr3:uid="{4566ABA6-0955-4C54-BC3A-30606B4677B3}" name="Column5668" dataDxfId="10712"/>
    <tableColumn id="5673" xr3:uid="{4D4B8489-5B73-4D7E-85BE-8752C8476B6A}" name="Column5669" dataDxfId="10711"/>
    <tableColumn id="5674" xr3:uid="{30AFAA7D-EDE7-4F78-BD56-2364FD23EF89}" name="Column5670" dataDxfId="10710"/>
    <tableColumn id="5675" xr3:uid="{37A4A2D1-3C5D-4ED1-BA8A-537C7A13E00C}" name="Column5671" dataDxfId="10709"/>
    <tableColumn id="5676" xr3:uid="{9D3665A6-A9A1-4828-AC36-4FEF4FE5F2FC}" name="Column5672" dataDxfId="10708"/>
    <tableColumn id="5677" xr3:uid="{5F690AD5-B03B-4977-ABC7-07CCDAB29FAC}" name="Column5673" dataDxfId="10707"/>
    <tableColumn id="5678" xr3:uid="{53002F4D-0473-4B8A-85B8-E4E5BECF1A47}" name="Column5674" dataDxfId="10706"/>
    <tableColumn id="5679" xr3:uid="{14851F8C-E73F-4405-8AE8-966BBEFAD2DC}" name="Column5675" dataDxfId="10705"/>
    <tableColumn id="5680" xr3:uid="{9877F6B0-36FD-4057-92E3-02571C224740}" name="Column5676" dataDxfId="10704"/>
    <tableColumn id="5681" xr3:uid="{DA24B2DB-0E77-4D44-8125-676973D03C0E}" name="Column5677" dataDxfId="10703"/>
    <tableColumn id="5682" xr3:uid="{3D6814C8-00D8-4C0D-AF4E-AC50FF74C278}" name="Column5678" dataDxfId="10702"/>
    <tableColumn id="5683" xr3:uid="{7DBDF4D1-74F8-43B6-BD3D-8AB281030F5E}" name="Column5679" dataDxfId="10701"/>
    <tableColumn id="5684" xr3:uid="{C7DECC50-B39E-4A7D-8AA9-3D130041BD8D}" name="Column5680" dataDxfId="10700"/>
    <tableColumn id="5685" xr3:uid="{FBC2881D-E101-45B2-B12A-76DF8597FB6E}" name="Column5681" dataDxfId="10699"/>
    <tableColumn id="5686" xr3:uid="{A343A1C8-1DE0-448C-853B-F41B42D7BF93}" name="Column5682" dataDxfId="10698"/>
    <tableColumn id="5687" xr3:uid="{5C123F8A-5E2F-487A-B1B3-AE71ACEE2845}" name="Column5683" dataDxfId="10697"/>
    <tableColumn id="5688" xr3:uid="{FA334596-A4E3-481A-AD28-E2A5CB4BD699}" name="Column5684" dataDxfId="10696"/>
    <tableColumn id="5689" xr3:uid="{F96A518D-FDF0-4BC9-87A2-D50B4826CC1B}" name="Column5685" dataDxfId="10695"/>
    <tableColumn id="5690" xr3:uid="{E46956E1-A430-4B29-ADFF-1389A9E188BC}" name="Column5686" dataDxfId="10694"/>
    <tableColumn id="5691" xr3:uid="{4775BFC5-2B0C-4D7D-B676-7E68A9FDE5E8}" name="Column5687" dataDxfId="10693"/>
    <tableColumn id="5692" xr3:uid="{9C999567-A568-4F7B-9292-045C3C962D5A}" name="Column5688" dataDxfId="10692"/>
    <tableColumn id="5693" xr3:uid="{27A22894-3707-4782-AB30-16822C63488E}" name="Column5689" dataDxfId="10691"/>
    <tableColumn id="5694" xr3:uid="{92FC8133-2345-49BF-8266-3238A5EF6AAA}" name="Column5690" dataDxfId="10690"/>
    <tableColumn id="5695" xr3:uid="{E2C48F10-4121-4F9F-9476-B533DBCE7819}" name="Column5691" dataDxfId="10689"/>
    <tableColumn id="5696" xr3:uid="{D542C1D8-6217-49D1-9570-87D04C7C2D5C}" name="Column5692" dataDxfId="10688"/>
    <tableColumn id="5697" xr3:uid="{1927EFB8-FF2B-4E03-8E58-1D35EEB11A2B}" name="Column5693" dataDxfId="10687"/>
    <tableColumn id="5698" xr3:uid="{E1FD52E5-C3FE-4DCF-8DAC-1C352EADFF74}" name="Column5694" dataDxfId="10686"/>
    <tableColumn id="5699" xr3:uid="{F5500C36-446A-4E76-8358-6CFFA89F646C}" name="Column5695" dataDxfId="10685"/>
    <tableColumn id="5700" xr3:uid="{B1E81234-E088-4395-AB12-E009050B46A8}" name="Column5696" dataDxfId="10684"/>
    <tableColumn id="5701" xr3:uid="{658003FA-8C4C-40BC-8893-EFF9EBB5E989}" name="Column5697" dataDxfId="10683"/>
    <tableColumn id="5702" xr3:uid="{122B3929-BE71-466E-8721-F12E71D6EC22}" name="Column5698" dataDxfId="10682"/>
    <tableColumn id="5703" xr3:uid="{88258C98-E049-4F30-A068-0253C31E467A}" name="Column5699" dataDxfId="10681"/>
    <tableColumn id="5704" xr3:uid="{B50F20A5-FEA7-4030-8D7B-8973637D668C}" name="Column5700" dataDxfId="10680"/>
    <tableColumn id="5705" xr3:uid="{FA3CADC9-1411-4120-9E1F-4D7967F17DF4}" name="Column5701" dataDxfId="10679"/>
    <tableColumn id="5706" xr3:uid="{FAF034C8-7FC6-40AA-91B9-E453487F29B5}" name="Column5702" dataDxfId="10678"/>
    <tableColumn id="5707" xr3:uid="{E50ADF2C-FB8D-4BAC-A7BE-90B88AB23B3B}" name="Column5703" dataDxfId="10677"/>
    <tableColumn id="5708" xr3:uid="{3BB657D0-6D44-446A-9896-46D357D9E5F1}" name="Column5704" dataDxfId="10676"/>
    <tableColumn id="5709" xr3:uid="{D5A8020B-E877-40E8-B828-B2B41C881E8A}" name="Column5705" dataDxfId="10675"/>
    <tableColumn id="5710" xr3:uid="{34B329AA-86F0-4140-8491-4EA5734DBDCA}" name="Column5706" dataDxfId="10674"/>
    <tableColumn id="5711" xr3:uid="{97B8CE66-ED75-4C40-B293-99A44F7BEB19}" name="Column5707" dataDxfId="10673"/>
    <tableColumn id="5712" xr3:uid="{3CD10843-E6B1-482B-B818-7F1AAB993886}" name="Column5708" dataDxfId="10672"/>
    <tableColumn id="5713" xr3:uid="{960943E6-5C20-45CA-8D7A-E5B7F7251062}" name="Column5709" dataDxfId="10671"/>
    <tableColumn id="5714" xr3:uid="{B711C47D-8DC0-4E01-9A0B-2EAE2A9F016F}" name="Column5710" dataDxfId="10670"/>
    <tableColumn id="5715" xr3:uid="{2A53A231-01B7-452E-A9FE-E3C649E3F7F4}" name="Column5711" dataDxfId="10669"/>
    <tableColumn id="5716" xr3:uid="{7E7AE3FC-952C-4D24-A04A-B8C23007D13C}" name="Column5712" dataDxfId="10668"/>
    <tableColumn id="5717" xr3:uid="{8C06834F-D798-4EF7-B287-D62983580E1D}" name="Column5713" dataDxfId="10667"/>
    <tableColumn id="5718" xr3:uid="{27E15F20-D713-4A79-9807-4F5DE69416B1}" name="Column5714" dataDxfId="10666"/>
    <tableColumn id="5719" xr3:uid="{E98CB163-8CD8-4FFD-B6AE-8672874F1611}" name="Column5715" dataDxfId="10665"/>
    <tableColumn id="5720" xr3:uid="{0227F7D5-3191-47BA-906E-C437257CFC60}" name="Column5716" dataDxfId="10664"/>
    <tableColumn id="5721" xr3:uid="{172DA537-F082-4A0F-A6BB-1A69E4BA56D0}" name="Column5717" dataDxfId="10663"/>
    <tableColumn id="5722" xr3:uid="{BF9C08ED-0FC1-4C08-B693-B5A4B16D54E3}" name="Column5718" dataDxfId="10662"/>
    <tableColumn id="5723" xr3:uid="{714371EB-E59E-45D5-8C9B-D49285412E01}" name="Column5719" dataDxfId="10661"/>
    <tableColumn id="5724" xr3:uid="{DBDB3E12-4D60-4D0F-83D7-F886E18B38BF}" name="Column5720" dataDxfId="10660"/>
    <tableColumn id="5725" xr3:uid="{9D4FB156-500F-4859-A035-75738407FA4F}" name="Column5721" dataDxfId="10659"/>
    <tableColumn id="5726" xr3:uid="{3AAAE486-1259-442C-B9D8-F9E40134A0A3}" name="Column5722" dataDxfId="10658"/>
    <tableColumn id="5727" xr3:uid="{96A706D9-13CA-44A1-86A1-73ED501C1B18}" name="Column5723" dataDxfId="10657"/>
    <tableColumn id="5728" xr3:uid="{3925EF8F-FD48-4985-B00E-6DAE0C78ACF2}" name="Column5724" dataDxfId="10656"/>
    <tableColumn id="5729" xr3:uid="{6ABF345C-7155-491C-829E-EB8F4EE5196C}" name="Column5725" dataDxfId="10655"/>
    <tableColumn id="5730" xr3:uid="{87B4AA72-1D19-4924-9FED-8BEAABF65626}" name="Column5726" dataDxfId="10654"/>
    <tableColumn id="5731" xr3:uid="{8F0550BE-8A2D-438E-B782-196C211B0E64}" name="Column5727" dataDxfId="10653"/>
    <tableColumn id="5732" xr3:uid="{236F06F9-DDC1-437E-861E-EAAC25FD02C6}" name="Column5728" dataDxfId="10652"/>
    <tableColumn id="5733" xr3:uid="{3BA121A4-017C-4A02-BE78-0D2F39893C07}" name="Column5729" dataDxfId="10651"/>
    <tableColumn id="5734" xr3:uid="{9544914B-D5E9-4E08-AC67-55BDF25E0F6B}" name="Column5730" dataDxfId="10650"/>
    <tableColumn id="5735" xr3:uid="{EDB561B9-C7B9-4BB7-8EDE-4523174FC8F7}" name="Column5731" dataDxfId="10649"/>
    <tableColumn id="5736" xr3:uid="{5850F251-5B54-4D08-9775-5B85C2D0D635}" name="Column5732" dataDxfId="10648"/>
    <tableColumn id="5737" xr3:uid="{246598E3-617F-493E-9D6C-154C559456DE}" name="Column5733" dataDxfId="10647"/>
    <tableColumn id="5738" xr3:uid="{F727D612-E77D-44EA-A3BE-4C9D1D6B522E}" name="Column5734" dataDxfId="10646"/>
    <tableColumn id="5739" xr3:uid="{081AEAFD-B1C3-4001-91B1-098C6CDF0AD4}" name="Column5735" dataDxfId="10645"/>
    <tableColumn id="5740" xr3:uid="{C3B464E5-3385-4B88-B95D-A17F71DCCE41}" name="Column5736" dataDxfId="10644"/>
    <tableColumn id="5741" xr3:uid="{FCCC2229-E233-499B-9CD5-367FE1636A2E}" name="Column5737" dataDxfId="10643"/>
    <tableColumn id="5742" xr3:uid="{B7D90B66-EB0A-4D91-A22F-9A9A2EF35E1F}" name="Column5738" dataDxfId="10642"/>
    <tableColumn id="5743" xr3:uid="{7A48A342-EF81-48B9-9419-432070AFB97E}" name="Column5739" dataDxfId="10641"/>
    <tableColumn id="5744" xr3:uid="{E860C9D5-1BE2-42C6-81AE-8C8D44A5DB4B}" name="Column5740" dataDxfId="10640"/>
    <tableColumn id="5745" xr3:uid="{79F05B35-8BCD-4C18-996F-2981DE72EBA9}" name="Column5741" dataDxfId="10639"/>
    <tableColumn id="5746" xr3:uid="{0AECFADF-4FBD-4976-B42B-F553B7D108FA}" name="Column5742" dataDxfId="10638"/>
    <tableColumn id="5747" xr3:uid="{9E451520-8FB4-432B-9DFF-D482DE3BAFB2}" name="Column5743" dataDxfId="10637"/>
    <tableColumn id="5748" xr3:uid="{3F16BC16-8ABC-4149-80B0-E559EE403797}" name="Column5744" dataDxfId="10636"/>
    <tableColumn id="5749" xr3:uid="{9DE16ABE-AF32-489E-B7F9-A31F6B9D9291}" name="Column5745" dataDxfId="10635"/>
    <tableColumn id="5750" xr3:uid="{C6324EBC-060B-48A3-926B-A6B4D1E4A942}" name="Column5746" dataDxfId="10634"/>
    <tableColumn id="5751" xr3:uid="{3A5E5C3B-8EED-459E-8740-7D4EA8FF5EF3}" name="Column5747" dataDxfId="10633"/>
    <tableColumn id="5752" xr3:uid="{64A63B69-D3D2-4DBA-9880-93FB608418FC}" name="Column5748" dataDxfId="10632"/>
    <tableColumn id="5753" xr3:uid="{8A3850BC-C880-4D7F-AFCE-96F996577121}" name="Column5749" dataDxfId="10631"/>
    <tableColumn id="5754" xr3:uid="{31CCD969-092E-48A4-9EBA-854212292149}" name="Column5750" dataDxfId="10630"/>
    <tableColumn id="5755" xr3:uid="{23C10186-4DB3-413C-BC61-E1DB6060CA2B}" name="Column5751" dataDxfId="10629"/>
    <tableColumn id="5756" xr3:uid="{DB578C24-947D-4119-AAF5-57ACEFAB410E}" name="Column5752" dataDxfId="10628"/>
    <tableColumn id="5757" xr3:uid="{843EB510-1D57-4034-8DDD-88B30176F61D}" name="Column5753" dataDxfId="10627"/>
    <tableColumn id="5758" xr3:uid="{82FDE755-5058-49C4-A094-2F6E42A24D56}" name="Column5754" dataDxfId="10626"/>
    <tableColumn id="5759" xr3:uid="{CBEC9A1E-E9B1-47C2-93BC-23E5C6BA3BB5}" name="Column5755" dataDxfId="10625"/>
    <tableColumn id="5760" xr3:uid="{89C7F2A8-D1FC-4537-BDB3-49F46FD5C9E8}" name="Column5756" dataDxfId="10624"/>
    <tableColumn id="5761" xr3:uid="{55002B40-7E4C-49F2-8A81-DF5ACF9C6E1D}" name="Column5757" dataDxfId="10623"/>
    <tableColumn id="5762" xr3:uid="{564CCDF6-54A5-4B57-8051-AD6775F421C2}" name="Column5758" dataDxfId="10622"/>
    <tableColumn id="5763" xr3:uid="{26687A98-E2B8-4391-983F-D872BDC259C1}" name="Column5759" dataDxfId="10621"/>
    <tableColumn id="5764" xr3:uid="{637D212A-9D3F-4976-84C8-BCD472D79EC5}" name="Column5760" dataDxfId="10620"/>
    <tableColumn id="5765" xr3:uid="{CCB98E47-DBCE-4258-AD46-3EE8927F6E85}" name="Column5761" dataDxfId="10619"/>
    <tableColumn id="5766" xr3:uid="{ED217814-4D1C-4A1A-88EF-F4EE88E6CACE}" name="Column5762" dataDxfId="10618"/>
    <tableColumn id="5767" xr3:uid="{B10514D6-F270-4468-ADA1-1B3FCE29EE45}" name="Column5763" dataDxfId="10617"/>
    <tableColumn id="5768" xr3:uid="{F89DA8A5-A3A9-4CE7-8404-301D332C727E}" name="Column5764" dataDxfId="10616"/>
    <tableColumn id="5769" xr3:uid="{44AC9418-FAB2-40B2-89FC-9879D07E708A}" name="Column5765" dataDxfId="10615"/>
    <tableColumn id="5770" xr3:uid="{A3F18D30-778F-4610-89A7-A54792D577A2}" name="Column5766" dataDxfId="10614"/>
    <tableColumn id="5771" xr3:uid="{DBC8CDA4-B980-46CE-8DED-F12AEC81C38F}" name="Column5767" dataDxfId="10613"/>
    <tableColumn id="5772" xr3:uid="{2B43848B-4905-498C-9BE0-18515D64313D}" name="Column5768" dataDxfId="10612"/>
    <tableColumn id="5773" xr3:uid="{0894E61A-F6CF-4ADF-9AB4-EE93FAEB50A3}" name="Column5769" dataDxfId="10611"/>
    <tableColumn id="5774" xr3:uid="{0736181E-9A28-4C91-9D13-9A189FBDFF94}" name="Column5770" dataDxfId="10610"/>
    <tableColumn id="5775" xr3:uid="{BBE9912A-CF02-4C9C-A2DE-64EDE65F9726}" name="Column5771" dataDxfId="10609"/>
    <tableColumn id="5776" xr3:uid="{E538AC06-FE80-4CEA-9AFB-843F1D18A047}" name="Column5772" dataDxfId="10608"/>
    <tableColumn id="5777" xr3:uid="{CC08DBB1-170E-4750-AA3F-2F93A9CBA044}" name="Column5773" dataDxfId="10607"/>
    <tableColumn id="5778" xr3:uid="{36F38AC7-F5C4-49A8-9F00-0656170100D3}" name="Column5774" dataDxfId="10606"/>
    <tableColumn id="5779" xr3:uid="{35F555C3-8598-4AC2-B2CD-604307AA5059}" name="Column5775" dataDxfId="10605"/>
    <tableColumn id="5780" xr3:uid="{C95118C7-D854-4386-885E-F3186AE79163}" name="Column5776" dataDxfId="10604"/>
    <tableColumn id="5781" xr3:uid="{5FA92750-65C1-4D2A-B5A2-62AD6E453975}" name="Column5777" dataDxfId="10603"/>
    <tableColumn id="5782" xr3:uid="{73DA3283-E06F-4A73-81D6-2CBADE14AC53}" name="Column5778" dataDxfId="10602"/>
    <tableColumn id="5783" xr3:uid="{22EEE993-C0E4-46C8-8A8C-568192F994E6}" name="Column5779" dataDxfId="10601"/>
    <tableColumn id="5784" xr3:uid="{24D047B4-A51A-40A5-8451-EB05F70946E9}" name="Column5780" dataDxfId="10600"/>
    <tableColumn id="5785" xr3:uid="{CC61A260-E571-419C-A911-04B0647A8BEB}" name="Column5781" dataDxfId="10599"/>
    <tableColumn id="5786" xr3:uid="{562C9A04-E7E1-4DC1-9A91-B03645864CF9}" name="Column5782" dataDxfId="10598"/>
    <tableColumn id="5787" xr3:uid="{907C647B-34C9-46CB-ADA0-CE883372C052}" name="Column5783" dataDxfId="10597"/>
    <tableColumn id="5788" xr3:uid="{9CDC96EF-712B-4FB6-8333-0A0FADC8AB47}" name="Column5784" dataDxfId="10596"/>
    <tableColumn id="5789" xr3:uid="{30271898-AB71-4AE2-806B-C029B21164C3}" name="Column5785" dataDxfId="10595"/>
    <tableColumn id="5790" xr3:uid="{C197EFA8-AB56-4F79-BBAC-C69CE8285114}" name="Column5786" dataDxfId="10594"/>
    <tableColumn id="5791" xr3:uid="{A35C2EEA-2709-4485-8688-B80175613CB3}" name="Column5787" dataDxfId="10593"/>
    <tableColumn id="5792" xr3:uid="{B53B1B43-2095-4478-A811-A3541A1827F7}" name="Column5788" dataDxfId="10592"/>
    <tableColumn id="5793" xr3:uid="{8EF550DF-2E07-4910-B74F-A10FFE2C6268}" name="Column5789" dataDxfId="10591"/>
    <tableColumn id="5794" xr3:uid="{F843AC77-541A-433E-A5F3-E133F504110F}" name="Column5790" dataDxfId="10590"/>
    <tableColumn id="5795" xr3:uid="{8DBC6787-227F-402B-ACDF-BF6954116903}" name="Column5791" dataDxfId="10589"/>
    <tableColumn id="5796" xr3:uid="{D21E54E7-D46F-43C3-8738-315653D7929C}" name="Column5792" dataDxfId="10588"/>
    <tableColumn id="5797" xr3:uid="{BF830BAE-0500-47D2-908B-600F6B446D16}" name="Column5793" dataDxfId="10587"/>
    <tableColumn id="5798" xr3:uid="{C7F0195C-05E3-4F6B-938E-F8491FA4D95D}" name="Column5794" dataDxfId="10586"/>
    <tableColumn id="5799" xr3:uid="{9D3AA04F-60B3-453D-A114-DE7C11545128}" name="Column5795" dataDxfId="10585"/>
    <tableColumn id="5800" xr3:uid="{929F80FB-271A-4D73-9366-06D01AAB76C7}" name="Column5796" dataDxfId="10584"/>
    <tableColumn id="5801" xr3:uid="{2ECDBAC4-417E-4739-ADF8-46159F13F414}" name="Column5797" dataDxfId="10583"/>
    <tableColumn id="5802" xr3:uid="{2DD91FB6-6045-4D65-863D-6572E4CDBD98}" name="Column5798" dataDxfId="10582"/>
    <tableColumn id="5803" xr3:uid="{E292930C-2AA2-49DC-B0C3-528335D4C413}" name="Column5799" dataDxfId="10581"/>
    <tableColumn id="5804" xr3:uid="{EA864C82-3986-4A93-A54D-A53F71C8DCAA}" name="Column5800" dataDxfId="10580"/>
    <tableColumn id="5805" xr3:uid="{37DCF395-B88B-4F7B-8E58-EC19B0860F8C}" name="Column5801" dataDxfId="10579"/>
    <tableColumn id="5806" xr3:uid="{DEE13FF3-5F99-4AB5-8C11-26B316118976}" name="Column5802" dataDxfId="10578"/>
    <tableColumn id="5807" xr3:uid="{688A6182-CED2-44FA-8184-E1C8656B5948}" name="Column5803" dataDxfId="10577"/>
    <tableColumn id="5808" xr3:uid="{CCB01B21-A0B7-4FD4-B587-D94FFC1DADCE}" name="Column5804" dataDxfId="10576"/>
    <tableColumn id="5809" xr3:uid="{C92B1728-0926-4B51-9950-0F8930715D83}" name="Column5805" dataDxfId="10575"/>
    <tableColumn id="5810" xr3:uid="{9E5DFE78-C684-40DA-B1A7-E70573DF8C3B}" name="Column5806" dataDxfId="10574"/>
    <tableColumn id="5811" xr3:uid="{1833ADC6-E9CB-40F0-A7CE-CD302C87CF5C}" name="Column5807" dataDxfId="10573"/>
    <tableColumn id="5812" xr3:uid="{94A9A5C8-53D2-4F32-BC84-EC2C6D140FD5}" name="Column5808" dataDxfId="10572"/>
    <tableColumn id="5813" xr3:uid="{8B3F2327-FEFC-4941-82EE-8A2BC060E38F}" name="Column5809" dataDxfId="10571"/>
    <tableColumn id="5814" xr3:uid="{E8C7627D-3870-465F-A42B-323D513F4418}" name="Column5810" dataDxfId="10570"/>
    <tableColumn id="5815" xr3:uid="{D68F803C-EA36-466F-BF1F-79123BC6F10E}" name="Column5811" dataDxfId="10569"/>
    <tableColumn id="5816" xr3:uid="{C574AE9B-A3A7-4646-A0A1-DD3606BCDABD}" name="Column5812" dataDxfId="10568"/>
    <tableColumn id="5817" xr3:uid="{008FCDD6-D574-480C-B9BD-FE5D74B51489}" name="Column5813" dataDxfId="10567"/>
    <tableColumn id="5818" xr3:uid="{C1A0684E-F1C4-4216-9555-FC841591092B}" name="Column5814" dataDxfId="10566"/>
    <tableColumn id="5819" xr3:uid="{07198D5C-343C-47FE-862F-49385960C3B9}" name="Column5815" dataDxfId="10565"/>
    <tableColumn id="5820" xr3:uid="{B23CCD8A-F302-475A-BCD4-9C489893C713}" name="Column5816" dataDxfId="10564"/>
    <tableColumn id="5821" xr3:uid="{02BA0A7E-C17F-41EA-8DBA-875A12D2EA85}" name="Column5817" dataDxfId="10563"/>
    <tableColumn id="5822" xr3:uid="{A4282EBF-2E5B-468C-BF07-8F4B1BEC044C}" name="Column5818" dataDxfId="10562"/>
    <tableColumn id="5823" xr3:uid="{72B89020-81F6-4063-B48B-B6A3DBCB2318}" name="Column5819" dataDxfId="10561"/>
    <tableColumn id="5824" xr3:uid="{BC5D856C-DA98-40A5-830C-8D0D3D574ABD}" name="Column5820" dataDxfId="10560"/>
    <tableColumn id="5825" xr3:uid="{D709141C-2D2E-4610-89CA-F82B62114DC4}" name="Column5821" dataDxfId="10559"/>
    <tableColumn id="5826" xr3:uid="{64629F11-A6A5-46C3-A354-01C682867487}" name="Column5822" dataDxfId="10558"/>
    <tableColumn id="5827" xr3:uid="{E5220251-25CB-4424-A3A6-7AF9FCBDA02A}" name="Column5823" dataDxfId="10557"/>
    <tableColumn id="5828" xr3:uid="{C3A6CFD5-250C-42A8-821F-CC9C3E6BC7A3}" name="Column5824" dataDxfId="10556"/>
    <tableColumn id="5829" xr3:uid="{AB50DC97-6AB5-4068-B379-18116C48F203}" name="Column5825" dataDxfId="10555"/>
    <tableColumn id="5830" xr3:uid="{436DE951-1C12-4528-8AC6-FA9D56E3C0E4}" name="Column5826" dataDxfId="10554"/>
    <tableColumn id="5831" xr3:uid="{76314855-D9B3-49AC-A5EE-13000DD53CB2}" name="Column5827" dataDxfId="10553"/>
    <tableColumn id="5832" xr3:uid="{695450F1-D1FE-4B4C-B956-8D9180E6F677}" name="Column5828" dataDxfId="10552"/>
    <tableColumn id="5833" xr3:uid="{56ED48F7-0826-4688-830A-39482B371A82}" name="Column5829" dataDxfId="10551"/>
    <tableColumn id="5834" xr3:uid="{511EFEB8-6525-48E2-8509-62DDB17FABF6}" name="Column5830" dataDxfId="10550"/>
    <tableColumn id="5835" xr3:uid="{F1CABFD9-7E42-4105-8134-0FAC89F7E901}" name="Column5831" dataDxfId="10549"/>
    <tableColumn id="5836" xr3:uid="{FEDDD53C-48E5-4EAF-B8B9-126582842434}" name="Column5832" dataDxfId="10548"/>
    <tableColumn id="5837" xr3:uid="{05D36326-CEEF-47CD-8A4E-079545ED829F}" name="Column5833" dataDxfId="10547"/>
    <tableColumn id="5838" xr3:uid="{BE2CFD78-E652-4459-BDB4-ADEFC74C301A}" name="Column5834" dataDxfId="10546"/>
    <tableColumn id="5839" xr3:uid="{703CFF50-1374-4A5B-8F2B-B2A149002887}" name="Column5835" dataDxfId="10545"/>
    <tableColumn id="5840" xr3:uid="{D585C4A6-9C6F-4412-B5C7-8E22FB11A187}" name="Column5836" dataDxfId="10544"/>
    <tableColumn id="5841" xr3:uid="{45FD8051-E8C1-4A5B-97AE-2F99011DEFA4}" name="Column5837" dataDxfId="10543"/>
    <tableColumn id="5842" xr3:uid="{D7D28CE0-FB33-4A09-9C88-BFC6A18491A4}" name="Column5838" dataDxfId="10542"/>
    <tableColumn id="5843" xr3:uid="{6B4A7FB7-5C94-443D-907C-1160B21E4A12}" name="Column5839" dataDxfId="10541"/>
    <tableColumn id="5844" xr3:uid="{663D3808-D704-4156-B4AD-FA31F1CB2894}" name="Column5840" dataDxfId="10540"/>
    <tableColumn id="5845" xr3:uid="{714DD8D9-1A01-4E25-B860-3E22F48BC80A}" name="Column5841" dataDxfId="10539"/>
    <tableColumn id="5846" xr3:uid="{B63086A5-E83D-4F2C-A10E-C2A4F084351C}" name="Column5842" dataDxfId="10538"/>
    <tableColumn id="5847" xr3:uid="{3B1F73AB-7294-4B8F-8811-AEB0FCF10158}" name="Column5843" dataDxfId="10537"/>
    <tableColumn id="5848" xr3:uid="{EB6CE249-60FB-4ACC-A4AB-7E8326D28244}" name="Column5844" dataDxfId="10536"/>
    <tableColumn id="5849" xr3:uid="{5846681C-0D3D-45FC-847D-DEEB661601C5}" name="Column5845" dataDxfId="10535"/>
    <tableColumn id="5850" xr3:uid="{2C2D5AB9-07DB-46B6-ACF2-B4B28CD42B66}" name="Column5846" dataDxfId="10534"/>
    <tableColumn id="5851" xr3:uid="{781ACBC0-7C6C-4CAB-BA81-832C25BC3F6E}" name="Column5847" dataDxfId="10533"/>
    <tableColumn id="5852" xr3:uid="{70F84F19-6CC8-45D8-80F6-9865E75B9D1B}" name="Column5848" dataDxfId="10532"/>
    <tableColumn id="5853" xr3:uid="{AF909BC3-C434-44FE-B3BD-68DB521383B7}" name="Column5849" dataDxfId="10531"/>
    <tableColumn id="5854" xr3:uid="{BEBA617B-4D04-4318-AA43-3148BDB01EF8}" name="Column5850" dataDxfId="10530"/>
    <tableColumn id="5855" xr3:uid="{03875836-C2C2-451B-80A4-4E6F417AEEED}" name="Column5851" dataDxfId="10529"/>
    <tableColumn id="5856" xr3:uid="{BD23671F-0C48-4DDC-9A62-F1CCF76E02FD}" name="Column5852" dataDxfId="10528"/>
    <tableColumn id="5857" xr3:uid="{DF488206-6827-4F07-A510-53FFEF36F37C}" name="Column5853" dataDxfId="10527"/>
    <tableColumn id="5858" xr3:uid="{18F4BA17-F335-4A84-91C2-16D34C911A7E}" name="Column5854" dataDxfId="10526"/>
    <tableColumn id="5859" xr3:uid="{D706059A-45E4-4A6D-8660-3A4DC1927259}" name="Column5855" dataDxfId="10525"/>
    <tableColumn id="5860" xr3:uid="{DD2BCFD3-3A2B-4D24-B22F-CAA641C4BD54}" name="Column5856" dataDxfId="10524"/>
    <tableColumn id="5861" xr3:uid="{3DB14CAF-A63D-4A38-BE8E-7718443B7EB3}" name="Column5857" dataDxfId="10523"/>
    <tableColumn id="5862" xr3:uid="{3851DDAE-6ACE-4137-941D-A68DC349B61C}" name="Column5858" dataDxfId="10522"/>
    <tableColumn id="5863" xr3:uid="{E23D131A-02E5-47A9-9202-38AA4AE09034}" name="Column5859" dataDxfId="10521"/>
    <tableColumn id="5864" xr3:uid="{960607D8-84B1-4EB9-A6DB-EB4B68E19E9A}" name="Column5860" dataDxfId="10520"/>
    <tableColumn id="5865" xr3:uid="{94025CA4-6642-45A3-9439-4E0F231844AA}" name="Column5861" dataDxfId="10519"/>
    <tableColumn id="5866" xr3:uid="{3AB7AC9B-63E6-439B-B61E-8A8EF185CD2F}" name="Column5862" dataDxfId="10518"/>
    <tableColumn id="5867" xr3:uid="{9544F796-F43C-4C5B-98ED-7742CB635FE8}" name="Column5863" dataDxfId="10517"/>
    <tableColumn id="5868" xr3:uid="{5F4C18F9-A902-4C21-9CE9-62A1BBC0375F}" name="Column5864" dataDxfId="10516"/>
    <tableColumn id="5869" xr3:uid="{954F1E53-1AD5-408E-9D82-A719A833EE86}" name="Column5865" dataDxfId="10515"/>
    <tableColumn id="5870" xr3:uid="{EDADC2A1-F4A0-47CA-91FE-B6E8D4390C2C}" name="Column5866" dataDxfId="10514"/>
    <tableColumn id="5871" xr3:uid="{62392CFC-60C0-4689-A7A9-FA455D33F720}" name="Column5867" dataDxfId="10513"/>
    <tableColumn id="5872" xr3:uid="{5F21C6F6-541E-4D59-A628-99A3DA5F67CF}" name="Column5868" dataDxfId="10512"/>
    <tableColumn id="5873" xr3:uid="{DBD24E2C-CEEA-468A-8482-B6C600F1B1A1}" name="Column5869" dataDxfId="10511"/>
    <tableColumn id="5874" xr3:uid="{28348ED8-8627-4757-A3C7-E4F131F59AC7}" name="Column5870" dataDxfId="10510"/>
    <tableColumn id="5875" xr3:uid="{956C6C7F-E187-4388-87DC-E9C4C6549971}" name="Column5871" dataDxfId="10509"/>
    <tableColumn id="5876" xr3:uid="{4613A23F-0600-4BF6-953A-AF6685DBEB03}" name="Column5872" dataDxfId="10508"/>
    <tableColumn id="5877" xr3:uid="{C2C6A839-6DC2-4E42-966E-F5F752C708B9}" name="Column5873" dataDxfId="10507"/>
    <tableColumn id="5878" xr3:uid="{E0F88061-BB12-477A-A372-35D5F5BCAFEC}" name="Column5874" dataDxfId="10506"/>
    <tableColumn id="5879" xr3:uid="{14C52C95-2896-40D4-98A3-C74EAD86CE6D}" name="Column5875" dataDxfId="10505"/>
    <tableColumn id="5880" xr3:uid="{5BFCF11E-A074-4BFF-A373-4979CC5495D7}" name="Column5876" dataDxfId="10504"/>
    <tableColumn id="5881" xr3:uid="{E7857379-0241-4D3E-93E5-C6DCCD911701}" name="Column5877" dataDxfId="10503"/>
    <tableColumn id="5882" xr3:uid="{0040C73F-0768-489E-9177-B4377A4804A1}" name="Column5878" dataDxfId="10502"/>
    <tableColumn id="5883" xr3:uid="{0DA64383-3F81-4032-9438-BF0CDF412711}" name="Column5879" dataDxfId="10501"/>
    <tableColumn id="5884" xr3:uid="{59DE0E23-DECA-4B73-8687-578D58890929}" name="Column5880" dataDxfId="10500"/>
    <tableColumn id="5885" xr3:uid="{CE1383E4-EA25-493D-B505-A41A9F4AC38C}" name="Column5881" dataDxfId="10499"/>
    <tableColumn id="5886" xr3:uid="{332D4A5C-FB79-496B-9FF3-103035B8D636}" name="Column5882" dataDxfId="10498"/>
    <tableColumn id="5887" xr3:uid="{572BEB75-265D-4790-AEDC-651CEF05FBE6}" name="Column5883" dataDxfId="10497"/>
    <tableColumn id="5888" xr3:uid="{3A3015B2-4473-4CBF-8811-2729C6102546}" name="Column5884" dataDxfId="10496"/>
    <tableColumn id="5889" xr3:uid="{78246B3B-8540-4001-848A-7A9178607CF2}" name="Column5885" dataDxfId="10495"/>
    <tableColumn id="5890" xr3:uid="{70692E00-71A5-46AB-8F33-CCFEFC6EC481}" name="Column5886" dataDxfId="10494"/>
    <tableColumn id="5891" xr3:uid="{E2166CEE-A6DB-4C30-A932-D39507EC7940}" name="Column5887" dataDxfId="10493"/>
    <tableColumn id="5892" xr3:uid="{EDBAF712-BA81-48E5-B66A-FA5C5095F43A}" name="Column5888" dataDxfId="10492"/>
    <tableColumn id="5893" xr3:uid="{A6168B01-2F5C-427B-B79C-296D132F3802}" name="Column5889" dataDxfId="10491"/>
    <tableColumn id="5894" xr3:uid="{B32B6C2E-C412-4937-A31E-8A55F5F13F9E}" name="Column5890" dataDxfId="10490"/>
    <tableColumn id="5895" xr3:uid="{D3B8AA7D-4AA8-4D3E-9228-C3BF557CC168}" name="Column5891" dataDxfId="10489"/>
    <tableColumn id="5896" xr3:uid="{92A8B087-B4FE-4D2C-B8EE-864C3D8FBD99}" name="Column5892" dataDxfId="10488"/>
    <tableColumn id="5897" xr3:uid="{C85402C7-7634-4A26-9F74-572A95638DAB}" name="Column5893" dataDxfId="10487"/>
    <tableColumn id="5898" xr3:uid="{83657020-6D70-4E65-A807-A56E7D958383}" name="Column5894" dataDxfId="10486"/>
    <tableColumn id="5899" xr3:uid="{A66AF786-9E19-42C5-86CB-21A4D5CA64D8}" name="Column5895" dataDxfId="10485"/>
    <tableColumn id="5900" xr3:uid="{87E4719E-B22A-4515-A424-286539C06664}" name="Column5896" dataDxfId="10484"/>
    <tableColumn id="5901" xr3:uid="{F29199F3-418A-4D3B-8789-6F829E08B571}" name="Column5897" dataDxfId="10483"/>
    <tableColumn id="5902" xr3:uid="{962749CF-4F10-4A45-842C-658E12358BA6}" name="Column5898" dataDxfId="10482"/>
    <tableColumn id="5903" xr3:uid="{6ABC8AC8-F4CA-411F-AB20-F7C7DA36A456}" name="Column5899" dataDxfId="10481"/>
    <tableColumn id="5904" xr3:uid="{FBAC2CAC-85CF-4DAC-9D09-E7A1B7DF69BF}" name="Column5900" dataDxfId="10480"/>
    <tableColumn id="5905" xr3:uid="{0DED029D-1F8D-41C1-B90E-F1293FAF0C08}" name="Column5901" dataDxfId="10479"/>
    <tableColumn id="5906" xr3:uid="{1F67DABE-4017-449C-A2B9-DFE92C6625E1}" name="Column5902" dataDxfId="10478"/>
    <tableColumn id="5907" xr3:uid="{E9AF3D8F-DCD6-4020-B2EC-01C5A39CD372}" name="Column5903" dataDxfId="10477"/>
    <tableColumn id="5908" xr3:uid="{6C25890D-B979-43B1-88CA-973B3E67CC5D}" name="Column5904" dataDxfId="10476"/>
    <tableColumn id="5909" xr3:uid="{5DB000EF-DD5F-41B1-913C-B885F1DBAE8B}" name="Column5905" dataDxfId="10475"/>
    <tableColumn id="5910" xr3:uid="{999010E9-F79D-486E-8E89-D5E20B28E6C6}" name="Column5906" dataDxfId="10474"/>
    <tableColumn id="5911" xr3:uid="{BE18308F-ADF4-4C8E-89E7-FCBC7F4A5F8B}" name="Column5907" dataDxfId="10473"/>
    <tableColumn id="5912" xr3:uid="{857AB887-9F61-4B57-A0E7-96A01735A29D}" name="Column5908" dataDxfId="10472"/>
    <tableColumn id="5913" xr3:uid="{EB4AC247-E964-427A-BEBE-7C78A4917997}" name="Column5909" dataDxfId="10471"/>
    <tableColumn id="5914" xr3:uid="{4747069B-EC57-42A5-B431-2C1AC14F2B41}" name="Column5910" dataDxfId="10470"/>
    <tableColumn id="5915" xr3:uid="{CF999784-8D24-42E7-B2A1-9967D53E1454}" name="Column5911" dataDxfId="10469"/>
    <tableColumn id="5916" xr3:uid="{49281826-C8F6-4B03-AAD4-24AF92A92875}" name="Column5912" dataDxfId="10468"/>
    <tableColumn id="5917" xr3:uid="{8D289B7C-DC05-415D-BCB1-4DE38F9E1137}" name="Column5913" dataDxfId="10467"/>
    <tableColumn id="5918" xr3:uid="{3B9EF64D-034D-4FA0-8893-2C80A2E72FCA}" name="Column5914" dataDxfId="10466"/>
    <tableColumn id="5919" xr3:uid="{61C14E24-B7A6-45E4-8641-45B7EB02AE8B}" name="Column5915" dataDxfId="10465"/>
    <tableColumn id="5920" xr3:uid="{53E0EB58-6B8B-4AFF-A573-67A837BE15E7}" name="Column5916" dataDxfId="10464"/>
    <tableColumn id="5921" xr3:uid="{420DA8C6-7A05-44CD-9678-FAA25007CEFF}" name="Column5917" dataDxfId="10463"/>
    <tableColumn id="5922" xr3:uid="{D51CE58F-24BE-42D2-93E8-B6E0167CC0CE}" name="Column5918" dataDxfId="10462"/>
    <tableColumn id="5923" xr3:uid="{91AE9FBC-72E9-441D-BF6F-0FB1C9C6F6FB}" name="Column5919" dataDxfId="10461"/>
    <tableColumn id="5924" xr3:uid="{1AB58D80-DDF0-4628-B790-B5466B5DF627}" name="Column5920" dataDxfId="10460"/>
    <tableColumn id="5925" xr3:uid="{965E3B05-F6F2-493F-81A6-A16854F1B638}" name="Column5921" dataDxfId="10459"/>
    <tableColumn id="5926" xr3:uid="{A5B2A7F9-F3F8-4CB5-AF3B-3676E330E46A}" name="Column5922" dataDxfId="10458"/>
    <tableColumn id="5927" xr3:uid="{E3496915-EB9B-4BF3-A19A-049798044920}" name="Column5923" dataDxfId="10457"/>
    <tableColumn id="5928" xr3:uid="{21C1FE16-8D09-4F71-8587-7338F44ABA7A}" name="Column5924" dataDxfId="10456"/>
    <tableColumn id="5929" xr3:uid="{F1941E2F-6AE2-43A8-9545-3167BD491D0A}" name="Column5925" dataDxfId="10455"/>
    <tableColumn id="5930" xr3:uid="{B795826E-59F2-465F-8D1C-F337FE6F3817}" name="Column5926" dataDxfId="10454"/>
    <tableColumn id="5931" xr3:uid="{0EEB0FB3-F732-4B87-A17F-8A86012F5BC4}" name="Column5927" dataDxfId="10453"/>
    <tableColumn id="5932" xr3:uid="{40D78517-E527-4139-93AA-E5746FBEDABA}" name="Column5928" dataDxfId="10452"/>
    <tableColumn id="5933" xr3:uid="{0A621CB3-1AF0-4230-A544-00D18EF3B534}" name="Column5929" dataDxfId="10451"/>
    <tableColumn id="5934" xr3:uid="{EAB8E05A-FEE9-4C44-9531-52EC2232C22D}" name="Column5930" dataDxfId="10450"/>
    <tableColumn id="5935" xr3:uid="{BF672D93-208A-4FE1-8EB8-449CA6D5768B}" name="Column5931" dataDxfId="10449"/>
    <tableColumn id="5936" xr3:uid="{678D5221-CA24-4837-A463-FC54C3988F73}" name="Column5932" dataDxfId="10448"/>
    <tableColumn id="5937" xr3:uid="{353CA14F-8E51-44C4-943E-E249C53D4E77}" name="Column5933" dataDxfId="10447"/>
    <tableColumn id="5938" xr3:uid="{66D226FD-099F-4719-92AD-74650C25F6FF}" name="Column5934" dataDxfId="10446"/>
    <tableColumn id="5939" xr3:uid="{41AE34DF-5F20-4156-AF74-BBB514F298DD}" name="Column5935" dataDxfId="10445"/>
    <tableColumn id="5940" xr3:uid="{F5CF973F-56CF-481B-8906-BDBD75C0DE2A}" name="Column5936" dataDxfId="10444"/>
    <tableColumn id="5941" xr3:uid="{F1D2F3F5-6926-4DE5-B0CF-0C9B3CA16FCA}" name="Column5937" dataDxfId="10443"/>
    <tableColumn id="5942" xr3:uid="{E647D167-AD3B-4577-814F-1B4D0B8EA869}" name="Column5938" dataDxfId="10442"/>
    <tableColumn id="5943" xr3:uid="{E397E2EE-EACC-418A-90A2-AA7964335D20}" name="Column5939" dataDxfId="10441"/>
    <tableColumn id="5944" xr3:uid="{BC39604F-A510-4B16-9651-9D04CAF4E264}" name="Column5940" dataDxfId="10440"/>
    <tableColumn id="5945" xr3:uid="{A0637F0A-BDA7-44F7-B8D1-B8F88D071ADF}" name="Column5941" dataDxfId="10439"/>
    <tableColumn id="5946" xr3:uid="{A51E4992-6FB0-41FF-B4CC-C3C901CB158E}" name="Column5942" dataDxfId="10438"/>
    <tableColumn id="5947" xr3:uid="{F838D170-8B0A-40FE-90FB-4081BA6C9EB9}" name="Column5943" dataDxfId="10437"/>
    <tableColumn id="5948" xr3:uid="{90AB13FF-551E-4F5A-8032-84DB15CE975A}" name="Column5944" dataDxfId="10436"/>
    <tableColumn id="5949" xr3:uid="{EA421780-7E5F-4E28-99F1-35E8CED84D9A}" name="Column5945" dataDxfId="10435"/>
    <tableColumn id="5950" xr3:uid="{334532E1-D315-494B-B576-5360D31DD573}" name="Column5946" dataDxfId="10434"/>
    <tableColumn id="5951" xr3:uid="{79293EF9-34A6-47A2-B146-E5D65BA7510A}" name="Column5947" dataDxfId="10433"/>
    <tableColumn id="5952" xr3:uid="{8CA2EE27-62BF-4C63-81BF-02119CA0DF88}" name="Column5948" dataDxfId="10432"/>
    <tableColumn id="5953" xr3:uid="{6B588F09-15D1-4501-BA04-DE14A1A8D3D9}" name="Column5949" dataDxfId="10431"/>
    <tableColumn id="5954" xr3:uid="{15F1ADB2-6288-42C6-AC14-7C0EACA948A7}" name="Column5950" dataDxfId="10430"/>
    <tableColumn id="5955" xr3:uid="{CFE2A57D-8E3C-4E93-B316-179EC2A1244D}" name="Column5951" dataDxfId="10429"/>
    <tableColumn id="5956" xr3:uid="{FEF4F69C-70F9-4014-B561-8411D0CAEC2E}" name="Column5952" dataDxfId="10428"/>
    <tableColumn id="5957" xr3:uid="{44AAC0AE-3462-4638-88DD-656337D2A077}" name="Column5953" dataDxfId="10427"/>
    <tableColumn id="5958" xr3:uid="{F466C87F-9E58-4DA3-AC9F-C3C3998DD29A}" name="Column5954" dataDxfId="10426"/>
    <tableColumn id="5959" xr3:uid="{A1EEE7DC-1CAF-4E61-9A84-DD608C89BA81}" name="Column5955" dataDxfId="10425"/>
    <tableColumn id="5960" xr3:uid="{24D8A3D2-4CDA-4A9C-9F4B-F94FF3AF4934}" name="Column5956" dataDxfId="10424"/>
    <tableColumn id="5961" xr3:uid="{B10AEA0E-639B-4E19-9479-BBA2719BD06F}" name="Column5957" dataDxfId="10423"/>
    <tableColumn id="5962" xr3:uid="{F2D0B78D-EF55-431E-8C89-3B5454543A53}" name="Column5958" dataDxfId="10422"/>
    <tableColumn id="5963" xr3:uid="{AC18270E-65F0-462F-B213-744C976FF455}" name="Column5959" dataDxfId="10421"/>
    <tableColumn id="5964" xr3:uid="{713AE226-0B99-49F6-922F-3422EB307956}" name="Column5960" dataDxfId="10420"/>
    <tableColumn id="5965" xr3:uid="{FFAEAD36-09BE-4D0B-9C37-0921E634771A}" name="Column5961" dataDxfId="10419"/>
    <tableColumn id="5966" xr3:uid="{C383AC5B-11F7-4703-964F-1F3AB9D02D39}" name="Column5962" dataDxfId="10418"/>
    <tableColumn id="5967" xr3:uid="{57890C11-16AD-447F-A8FC-82870138D090}" name="Column5963" dataDxfId="10417"/>
    <tableColumn id="5968" xr3:uid="{AA9205C6-A07D-46B7-BEBE-F172E01C9408}" name="Column5964" dataDxfId="10416"/>
    <tableColumn id="5969" xr3:uid="{BB75EFCA-4B8E-40E4-AA2C-F10468705404}" name="Column5965" dataDxfId="10415"/>
    <tableColumn id="5970" xr3:uid="{C74E161D-7D3E-4AFE-8C20-3CB824A0894C}" name="Column5966" dataDxfId="10414"/>
    <tableColumn id="5971" xr3:uid="{BBA19F01-272B-4F68-A1E7-8BBFB83616B4}" name="Column5967" dataDxfId="10413"/>
    <tableColumn id="5972" xr3:uid="{22FC383B-F4E5-4EAD-9C1E-83170BE51A3E}" name="Column5968" dataDxfId="10412"/>
    <tableColumn id="5973" xr3:uid="{36BAF9CA-094C-4334-95F8-372F40C338C1}" name="Column5969" dataDxfId="10411"/>
    <tableColumn id="5974" xr3:uid="{EB46277F-22F1-413A-AB51-4183BCDEAFC1}" name="Column5970" dataDxfId="10410"/>
    <tableColumn id="5975" xr3:uid="{60ABA4F3-25C8-4D82-A19C-443AE6D688B6}" name="Column5971" dataDxfId="10409"/>
    <tableColumn id="5976" xr3:uid="{0471B405-403E-45F1-964E-3F93D01F70F1}" name="Column5972" dataDxfId="10408"/>
    <tableColumn id="5977" xr3:uid="{DA635D9D-D362-48A8-ABC5-E76F33A43789}" name="Column5973" dataDxfId="10407"/>
    <tableColumn id="5978" xr3:uid="{63FE212D-0CC1-4F63-98CD-D5E41CD48EE0}" name="Column5974" dataDxfId="10406"/>
    <tableColumn id="5979" xr3:uid="{1EA57244-B58C-423C-86B1-76D53AB9BD9B}" name="Column5975" dataDxfId="10405"/>
    <tableColumn id="5980" xr3:uid="{87FAD98D-90D0-4E66-B955-CD501B18512C}" name="Column5976" dataDxfId="10404"/>
    <tableColumn id="5981" xr3:uid="{77C8C6C3-94C0-4E9B-886E-7976F3D7AF0A}" name="Column5977" dataDxfId="10403"/>
    <tableColumn id="5982" xr3:uid="{15945E9D-A545-40C0-83F2-0A0CC0E9EB62}" name="Column5978" dataDxfId="10402"/>
    <tableColumn id="5983" xr3:uid="{1EC7A999-746F-40D6-9E87-C0BBEA872926}" name="Column5979" dataDxfId="10401"/>
    <tableColumn id="5984" xr3:uid="{8A899E35-4334-45DF-9333-C429FBEC1569}" name="Column5980" dataDxfId="10400"/>
    <tableColumn id="5985" xr3:uid="{441B8554-177E-4E42-A233-660F350BAC88}" name="Column5981" dataDxfId="10399"/>
    <tableColumn id="5986" xr3:uid="{1DB25BDF-46AE-440A-9F25-8ED316CC30B1}" name="Column5982" dataDxfId="10398"/>
    <tableColumn id="5987" xr3:uid="{4D47A2C5-3995-4DA4-B7F0-ACF04B492F1B}" name="Column5983" dataDxfId="10397"/>
    <tableColumn id="5988" xr3:uid="{24635181-28A5-4A7B-9340-46E383D373B4}" name="Column5984" dataDxfId="10396"/>
    <tableColumn id="5989" xr3:uid="{7DF5C904-8345-4944-A298-EA2E99333B49}" name="Column5985" dataDxfId="10395"/>
    <tableColumn id="5990" xr3:uid="{D97D5E57-32EC-49C0-8E81-441881EFFD80}" name="Column5986" dataDxfId="10394"/>
    <tableColumn id="5991" xr3:uid="{FCA5E9EC-4DBE-4759-AD09-0D3FC69A830D}" name="Column5987" dataDxfId="10393"/>
    <tableColumn id="5992" xr3:uid="{C4851924-F1FD-4563-8619-F95163F90E61}" name="Column5988" dataDxfId="10392"/>
    <tableColumn id="5993" xr3:uid="{15E2BE42-B8DC-4AFF-8685-C3A7F712E760}" name="Column5989" dataDxfId="10391"/>
    <tableColumn id="5994" xr3:uid="{A7E94E05-CC2D-4848-8B07-9AF16BBFD8B6}" name="Column5990" dataDxfId="10390"/>
    <tableColumn id="5995" xr3:uid="{BB1B1F08-985C-40C3-BBFF-11FE24457BAE}" name="Column5991" dataDxfId="10389"/>
    <tableColumn id="5996" xr3:uid="{8A1C32ED-9857-40CD-BA3C-0BE93ED73362}" name="Column5992" dataDxfId="10388"/>
    <tableColumn id="5997" xr3:uid="{03B6D90F-115B-4E62-8D99-E9ED42FBB4F5}" name="Column5993" dataDxfId="10387"/>
    <tableColumn id="5998" xr3:uid="{30BFD7DC-619D-40A5-956B-43A368D41B61}" name="Column5994" dataDxfId="10386"/>
    <tableColumn id="5999" xr3:uid="{45B090A8-DF36-4B1A-A6D7-3366640DBCF2}" name="Column5995" dataDxfId="10385"/>
    <tableColumn id="6000" xr3:uid="{7FF33A2A-414C-46AC-A64F-DED1A9680299}" name="Column5996" dataDxfId="10384"/>
    <tableColumn id="6001" xr3:uid="{27FFA5E8-E79E-46AA-95AD-A9ECEFC1AF10}" name="Column5997" dataDxfId="10383"/>
    <tableColumn id="6002" xr3:uid="{C67A09A9-F466-47D7-BBDE-C6479406F81D}" name="Column5998" dataDxfId="10382"/>
    <tableColumn id="6003" xr3:uid="{6E286FA1-4737-45DF-AC89-A13071AE7541}" name="Column5999" dataDxfId="10381"/>
    <tableColumn id="6004" xr3:uid="{C3D7D107-1301-448E-BFE2-CE728432E6A4}" name="Column6000" dataDxfId="10380"/>
    <tableColumn id="6005" xr3:uid="{87BDAD58-E956-4F0C-94EF-9F3C49324EFC}" name="Column6001" dataDxfId="10379"/>
    <tableColumn id="6006" xr3:uid="{8A3F474B-9B59-416D-93EB-D8563117576B}" name="Column6002" dataDxfId="10378"/>
    <tableColumn id="6007" xr3:uid="{A0E3672A-52EF-4C59-B1A5-B37F64E6672B}" name="Column6003" dataDxfId="10377"/>
    <tableColumn id="6008" xr3:uid="{26289FB4-6034-4AEC-86EF-283E1897B712}" name="Column6004" dataDxfId="10376"/>
    <tableColumn id="6009" xr3:uid="{277C0C0E-C1A2-4CE9-A631-C75285BC3358}" name="Column6005" dataDxfId="10375"/>
    <tableColumn id="6010" xr3:uid="{B80D21BE-2A92-43BE-A590-8B69A47002DB}" name="Column6006" dataDxfId="10374"/>
    <tableColumn id="6011" xr3:uid="{7A80C44F-9787-49CD-9261-79F80D8B05FB}" name="Column6007" dataDxfId="10373"/>
    <tableColumn id="6012" xr3:uid="{4BA7BA79-CC1A-47E0-917A-89506CECA38E}" name="Column6008" dataDxfId="10372"/>
    <tableColumn id="6013" xr3:uid="{07002956-2088-4E0D-93BD-6B9DD5813BAD}" name="Column6009" dataDxfId="10371"/>
    <tableColumn id="6014" xr3:uid="{6EC8E2BE-01E3-4371-882C-610953E77E6F}" name="Column6010" dataDxfId="10370"/>
    <tableColumn id="6015" xr3:uid="{C1622082-0977-411B-B6CF-5A168C604E7B}" name="Column6011" dataDxfId="10369"/>
    <tableColumn id="6016" xr3:uid="{1CD8C93E-5632-4709-B25F-36B7C9B5F756}" name="Column6012" dataDxfId="10368"/>
    <tableColumn id="6017" xr3:uid="{19C838D8-732B-4151-8CE9-120AE9D84E66}" name="Column6013" dataDxfId="10367"/>
    <tableColumn id="6018" xr3:uid="{F6B164A9-3F3E-4EE7-B9BE-E412A1AECC2F}" name="Column6014" dataDxfId="10366"/>
    <tableColumn id="6019" xr3:uid="{E2C129B4-3DBA-4ED4-A096-B08CD2F6BA17}" name="Column6015" dataDxfId="10365"/>
    <tableColumn id="6020" xr3:uid="{EC0FC271-F333-49BF-B985-E2D3B9FB472E}" name="Column6016" dataDxfId="10364"/>
    <tableColumn id="6021" xr3:uid="{5336ACA8-2326-4DE3-B8EB-6FE89D18FF2D}" name="Column6017" dataDxfId="10363"/>
    <tableColumn id="6022" xr3:uid="{00519176-D090-4E93-B609-C768D25B1AA1}" name="Column6018" dataDxfId="10362"/>
    <tableColumn id="6023" xr3:uid="{36A548CE-0DB3-4EB9-9361-F16FA2600F41}" name="Column6019" dataDxfId="10361"/>
    <tableColumn id="6024" xr3:uid="{5295A42A-E1E5-4D9E-909E-909ACEF07888}" name="Column6020" dataDxfId="10360"/>
    <tableColumn id="6025" xr3:uid="{B66BDB80-BEDD-473E-8C45-8734A0A9ECC6}" name="Column6021" dataDxfId="10359"/>
    <tableColumn id="6026" xr3:uid="{59FE45F9-76CE-45BD-B540-2498BAE3FBC7}" name="Column6022" dataDxfId="10358"/>
    <tableColumn id="6027" xr3:uid="{18931518-B67B-4D72-9CB7-B8622FCDD754}" name="Column6023" dataDxfId="10357"/>
    <tableColumn id="6028" xr3:uid="{D9E19508-9B68-4C6D-9FAE-1349D362299D}" name="Column6024" dataDxfId="10356"/>
    <tableColumn id="6029" xr3:uid="{91D9699C-D04E-4271-A084-AFD692CEB35C}" name="Column6025" dataDxfId="10355"/>
    <tableColumn id="6030" xr3:uid="{D138C28F-BE05-49AD-895F-11F2FB5B3100}" name="Column6026" dataDxfId="10354"/>
    <tableColumn id="6031" xr3:uid="{FCA3FA92-20A2-4596-9ED1-E25407EC1ADB}" name="Column6027" dataDxfId="10353"/>
    <tableColumn id="6032" xr3:uid="{0940F80F-1F04-4920-AF9D-C5B4075AAA0B}" name="Column6028" dataDxfId="10352"/>
    <tableColumn id="6033" xr3:uid="{93E46528-9CFA-4CD7-BAFC-1A257A238EBC}" name="Column6029" dataDxfId="10351"/>
    <tableColumn id="6034" xr3:uid="{A9C2CB95-0A40-4F58-ACD0-D9EC25E2D5E4}" name="Column6030" dataDxfId="10350"/>
    <tableColumn id="6035" xr3:uid="{21C004C2-629E-4F9D-BD47-35DB867014E2}" name="Column6031" dataDxfId="10349"/>
    <tableColumn id="6036" xr3:uid="{46ACABDE-6EDC-464A-BB09-2EB1A2B0BAD1}" name="Column6032" dataDxfId="10348"/>
    <tableColumn id="6037" xr3:uid="{DEB1E740-CC5B-4576-A1A4-25D90977D490}" name="Column6033" dataDxfId="10347"/>
    <tableColumn id="6038" xr3:uid="{5D8DD80A-E648-48F4-BC2A-E2794BEA189D}" name="Column6034" dataDxfId="10346"/>
    <tableColumn id="6039" xr3:uid="{A1A3545D-30AE-4124-AB6D-C5675481F2A8}" name="Column6035" dataDxfId="10345"/>
    <tableColumn id="6040" xr3:uid="{817B3125-8E02-46F9-B7C4-9395E49979B8}" name="Column6036" dataDxfId="10344"/>
    <tableColumn id="6041" xr3:uid="{1D8011AC-2AF0-4DF0-8601-A230A9327DEF}" name="Column6037" dataDxfId="10343"/>
    <tableColumn id="6042" xr3:uid="{A89B523E-8029-4FB8-B1EB-81E57BABE137}" name="Column6038" dataDxfId="10342"/>
    <tableColumn id="6043" xr3:uid="{960C7A2A-2681-4761-9F90-DDAB7812210D}" name="Column6039" dataDxfId="10341"/>
    <tableColumn id="6044" xr3:uid="{C8680978-8253-41EE-9811-BD7BFC9F3864}" name="Column6040" dataDxfId="10340"/>
    <tableColumn id="6045" xr3:uid="{235D3344-7D08-4650-81A3-6950F58C81CE}" name="Column6041" dataDxfId="10339"/>
    <tableColumn id="6046" xr3:uid="{557C7C2C-F319-4E6A-B0A5-B8EA0126D0EF}" name="Column6042" dataDxfId="10338"/>
    <tableColumn id="6047" xr3:uid="{CD30518F-1829-439D-A601-519326141E08}" name="Column6043" dataDxfId="10337"/>
    <tableColumn id="6048" xr3:uid="{EA564D20-43BB-4620-BCE8-3A500EFEA21B}" name="Column6044" dataDxfId="10336"/>
    <tableColumn id="6049" xr3:uid="{84CAE705-83D0-4EB6-A5FD-B0940B9C3C32}" name="Column6045" dataDxfId="10335"/>
    <tableColumn id="6050" xr3:uid="{2F501AF0-5906-419E-A14B-F834F4DC2B93}" name="Column6046" dataDxfId="10334"/>
    <tableColumn id="6051" xr3:uid="{35F649BD-47F4-4CE6-A793-C3E592D1E549}" name="Column6047" dataDxfId="10333"/>
    <tableColumn id="6052" xr3:uid="{5A7C0999-7E42-4B11-AA84-19A95E7CD0F2}" name="Column6048" dataDxfId="10332"/>
    <tableColumn id="6053" xr3:uid="{6A67FEBA-528F-4CF4-9EBC-3488BFFE891E}" name="Column6049" dataDxfId="10331"/>
    <tableColumn id="6054" xr3:uid="{35AFF67A-2E33-4F4F-9974-00208A6E4057}" name="Column6050" dataDxfId="10330"/>
    <tableColumn id="6055" xr3:uid="{ADC93F89-23A5-4A75-95D8-4DAF70356A70}" name="Column6051" dataDxfId="10329"/>
    <tableColumn id="6056" xr3:uid="{1DAB977D-F382-440D-BB6F-43AD772DC586}" name="Column6052" dataDxfId="10328"/>
    <tableColumn id="6057" xr3:uid="{80A1E0AC-1F9F-4D97-9DCD-B4B04F7FEAEA}" name="Column6053" dataDxfId="10327"/>
    <tableColumn id="6058" xr3:uid="{B011888D-EE38-4360-A155-8A7DE3D1CC7B}" name="Column6054" dataDxfId="10326"/>
    <tableColumn id="6059" xr3:uid="{E671D36C-74C8-4A80-B933-5DC4473533F9}" name="Column6055" dataDxfId="10325"/>
    <tableColumn id="6060" xr3:uid="{9D650319-B856-4391-81E5-C0F6682DC3C1}" name="Column6056" dataDxfId="10324"/>
    <tableColumn id="6061" xr3:uid="{BD19257F-2514-4449-8139-C6B0236167D5}" name="Column6057" dataDxfId="10323"/>
    <tableColumn id="6062" xr3:uid="{B62F33D4-4372-43F6-BD6B-ED13487A1E67}" name="Column6058" dataDxfId="10322"/>
    <tableColumn id="6063" xr3:uid="{6EDB3362-6522-49CF-9BDE-F388ECB6993A}" name="Column6059" dataDxfId="10321"/>
    <tableColumn id="6064" xr3:uid="{F3C93E74-10A9-46DF-AC1A-C56B562E7076}" name="Column6060" dataDxfId="10320"/>
    <tableColumn id="6065" xr3:uid="{7FBC9729-5828-4D2D-BF37-C543912ED70E}" name="Column6061" dataDxfId="10319"/>
    <tableColumn id="6066" xr3:uid="{9E179906-E974-4471-9C04-F49046589292}" name="Column6062" dataDxfId="10318"/>
    <tableColumn id="6067" xr3:uid="{09FE25D2-9E6C-4975-A097-154DAD27BDE7}" name="Column6063" dataDxfId="10317"/>
    <tableColumn id="6068" xr3:uid="{E422CA7E-F83C-4AF3-9CEC-44E5BE489D68}" name="Column6064" dataDxfId="10316"/>
    <tableColumn id="6069" xr3:uid="{1F8F885B-FF87-4681-AADA-7907A28F1EF1}" name="Column6065" dataDxfId="10315"/>
    <tableColumn id="6070" xr3:uid="{1278AACB-D2E4-4460-AEE6-AFEAA335A006}" name="Column6066" dataDxfId="10314"/>
    <tableColumn id="6071" xr3:uid="{02E1E174-D9A6-4A95-9F2B-94FB50C37C55}" name="Column6067" dataDxfId="10313"/>
    <tableColumn id="6072" xr3:uid="{68633871-04C6-4CC8-9606-F1AD84F1D84B}" name="Column6068" dataDxfId="10312"/>
    <tableColumn id="6073" xr3:uid="{7BA62C1C-7444-48EC-B944-3067443D3153}" name="Column6069" dataDxfId="10311"/>
    <tableColumn id="6074" xr3:uid="{C20063C3-E190-47F0-A60E-74891C76CD80}" name="Column6070" dataDxfId="10310"/>
    <tableColumn id="6075" xr3:uid="{692542B5-9530-45E8-ACE2-69E8A0645906}" name="Column6071" dataDxfId="10309"/>
    <tableColumn id="6076" xr3:uid="{BF0BAEF6-4375-480E-9B3E-5EE15F29EBDA}" name="Column6072" dataDxfId="10308"/>
    <tableColumn id="6077" xr3:uid="{8EEC5879-1D68-4EDF-A1C8-A4AB38044B57}" name="Column6073" dataDxfId="10307"/>
    <tableColumn id="6078" xr3:uid="{DBB9E58C-7454-4EF0-B6E7-8FC6BC564867}" name="Column6074" dataDxfId="10306"/>
    <tableColumn id="6079" xr3:uid="{21B0C75B-4B03-444D-8FD5-C33F32E87AFD}" name="Column6075" dataDxfId="10305"/>
    <tableColumn id="6080" xr3:uid="{10E9C2AB-D458-4A27-BE99-F56A3E9DB84F}" name="Column6076" dataDxfId="10304"/>
    <tableColumn id="6081" xr3:uid="{4404E453-7A43-430C-8FD1-709A8B9952CA}" name="Column6077" dataDxfId="10303"/>
    <tableColumn id="6082" xr3:uid="{27DAB13A-B95E-4CA8-ADEA-1C13583F33B1}" name="Column6078" dataDxfId="10302"/>
    <tableColumn id="6083" xr3:uid="{4A6DF1B7-F85A-4845-9935-EDB777496B2B}" name="Column6079" dataDxfId="10301"/>
    <tableColumn id="6084" xr3:uid="{93C666AA-0665-46B5-9C33-DCD8ACC5772E}" name="Column6080" dataDxfId="10300"/>
    <tableColumn id="6085" xr3:uid="{77960213-ABA5-479C-ABA4-12144D5519DF}" name="Column6081" dataDxfId="10299"/>
    <tableColumn id="6086" xr3:uid="{1F3509C0-7072-4375-807B-83D3D8E278C2}" name="Column6082" dataDxfId="10298"/>
    <tableColumn id="6087" xr3:uid="{FCF2D60D-B8BE-4C6E-9799-02A6B487ED68}" name="Column6083" dataDxfId="10297"/>
    <tableColumn id="6088" xr3:uid="{9226C9E2-EB9A-485A-85AD-4B1C229A2585}" name="Column6084" dataDxfId="10296"/>
    <tableColumn id="6089" xr3:uid="{0B55DB74-C638-4CC1-8F95-A893FA115C7A}" name="Column6085" dataDxfId="10295"/>
    <tableColumn id="6090" xr3:uid="{D22B3024-34AC-49DA-A44E-0F5E5A2E95E2}" name="Column6086" dataDxfId="10294"/>
    <tableColumn id="6091" xr3:uid="{FFACDBEA-92EA-44F8-ABB7-3179A62646EF}" name="Column6087" dataDxfId="10293"/>
    <tableColumn id="6092" xr3:uid="{C387A9C8-A0AC-4D53-AED5-F269AFAF04C3}" name="Column6088" dataDxfId="10292"/>
    <tableColumn id="6093" xr3:uid="{296EFBD4-DE54-4257-8465-DAE54A977F93}" name="Column6089" dataDxfId="10291"/>
    <tableColumn id="6094" xr3:uid="{BC9D58CC-DB59-4450-9818-978BAE6E7669}" name="Column6090" dataDxfId="10290"/>
    <tableColumn id="6095" xr3:uid="{51DB4802-CD84-4881-9954-378E47E38C9A}" name="Column6091" dataDxfId="10289"/>
    <tableColumn id="6096" xr3:uid="{B9E0273C-8CE0-4A78-AD77-EAC7129D8CBE}" name="Column6092" dataDxfId="10288"/>
    <tableColumn id="6097" xr3:uid="{7B17B912-C2BE-48F8-84E4-B72622802638}" name="Column6093" dataDxfId="10287"/>
    <tableColumn id="6098" xr3:uid="{873B4EFC-A534-4BC2-911B-A63FB9597AA1}" name="Column6094" dataDxfId="10286"/>
    <tableColumn id="6099" xr3:uid="{BD155CAD-05EC-44D3-AED0-FDFE88E456A7}" name="Column6095" dataDxfId="10285"/>
    <tableColumn id="6100" xr3:uid="{057A7BBE-D515-4A36-94F9-70965B60BB75}" name="Column6096" dataDxfId="10284"/>
    <tableColumn id="6101" xr3:uid="{1ADF4D25-26E7-49B0-B1A0-21938479E73F}" name="Column6097" dataDxfId="10283"/>
    <tableColumn id="6102" xr3:uid="{0D712357-D410-4E88-BEAA-C9FB3781F429}" name="Column6098" dataDxfId="10282"/>
    <tableColumn id="6103" xr3:uid="{0F92F5D6-DA1B-4452-86E0-99B26DA8CB2B}" name="Column6099" dataDxfId="10281"/>
    <tableColumn id="6104" xr3:uid="{6A049739-9BDB-479C-9386-09F26D0343DA}" name="Column6100" dataDxfId="10280"/>
    <tableColumn id="6105" xr3:uid="{7ECF4C45-6901-4EC3-9B9B-583FE595CC72}" name="Column6101" dataDxfId="10279"/>
    <tableColumn id="6106" xr3:uid="{59C514DE-025B-46E4-BA88-53966C0D000A}" name="Column6102" dataDxfId="10278"/>
    <tableColumn id="6107" xr3:uid="{642E3833-5580-468F-8723-9A36BA5C7410}" name="Column6103" dataDxfId="10277"/>
    <tableColumn id="6108" xr3:uid="{251097C0-7505-4D6B-B49D-CE8B7F785D36}" name="Column6104" dataDxfId="10276"/>
    <tableColumn id="6109" xr3:uid="{2D8909A6-0ABD-4C78-BEA3-9E9FF23C9EAE}" name="Column6105" dataDxfId="10275"/>
    <tableColumn id="6110" xr3:uid="{2EC9DB6C-8E6A-48B9-974E-3C79C5ED2753}" name="Column6106" dataDxfId="10274"/>
    <tableColumn id="6111" xr3:uid="{43F0B719-A6A5-414E-BFE6-217C32FBCB01}" name="Column6107" dataDxfId="10273"/>
    <tableColumn id="6112" xr3:uid="{C2B4FD36-2EAF-4226-AEC1-D061D958EC07}" name="Column6108" dataDxfId="10272"/>
    <tableColumn id="6113" xr3:uid="{BEB78019-1AF4-4946-A53E-A0B2C5B18149}" name="Column6109" dataDxfId="10271"/>
    <tableColumn id="6114" xr3:uid="{EB8468B6-F4C7-4557-8CC2-990F6FF29E80}" name="Column6110" dataDxfId="10270"/>
    <tableColumn id="6115" xr3:uid="{DD448A66-1002-41A5-92F2-A6049B8A9D69}" name="Column6111" dataDxfId="10269"/>
    <tableColumn id="6116" xr3:uid="{65860A17-69FC-4067-BD6D-E527CAD4E916}" name="Column6112" dataDxfId="10268"/>
    <tableColumn id="6117" xr3:uid="{A8DD20C0-DA31-4CCF-840E-AFC3AF6CC913}" name="Column6113" dataDxfId="10267"/>
    <tableColumn id="6118" xr3:uid="{5CFBD17C-667A-4544-B7DE-682A44625DFE}" name="Column6114" dataDxfId="10266"/>
    <tableColumn id="6119" xr3:uid="{F431AF97-BF71-43EA-89C5-03B1E0AA9B5F}" name="Column6115" dataDxfId="10265"/>
    <tableColumn id="6120" xr3:uid="{F0266B1B-E296-4A59-9C95-FE9041AAD9C0}" name="Column6116" dataDxfId="10264"/>
    <tableColumn id="6121" xr3:uid="{44385750-F7CF-43AD-AD60-2FC4DBFDB007}" name="Column6117" dataDxfId="10263"/>
    <tableColumn id="6122" xr3:uid="{F3900BD0-DAD3-4A94-A19C-E274EC67AC3A}" name="Column6118" dataDxfId="10262"/>
    <tableColumn id="6123" xr3:uid="{C0290E09-732B-4AC5-99B9-4963D1A51EA6}" name="Column6119" dataDxfId="10261"/>
    <tableColumn id="6124" xr3:uid="{7542A42A-229D-4FC3-A895-766E8A00FB08}" name="Column6120" dataDxfId="10260"/>
    <tableColumn id="6125" xr3:uid="{F76CE630-ABEE-49D7-9987-D318898EE18D}" name="Column6121" dataDxfId="10259"/>
    <tableColumn id="6126" xr3:uid="{82CFA792-B70F-4693-A7FE-018B7BF0DE5A}" name="Column6122" dataDxfId="10258"/>
    <tableColumn id="6127" xr3:uid="{D8FF8C51-12D4-4A3F-994D-E5B0F8D04FAF}" name="Column6123" dataDxfId="10257"/>
    <tableColumn id="6128" xr3:uid="{E11F4133-42D9-407A-8BA3-BDF14591355E}" name="Column6124" dataDxfId="10256"/>
    <tableColumn id="6129" xr3:uid="{41B2967F-DB2C-449B-8110-5F57AD5EDC0C}" name="Column6125" dataDxfId="10255"/>
    <tableColumn id="6130" xr3:uid="{9F5BF973-A95A-485D-820B-364C2EA5691C}" name="Column6126" dataDxfId="10254"/>
    <tableColumn id="6131" xr3:uid="{1C0B5D38-94A9-4403-AAD2-F53094E1C641}" name="Column6127" dataDxfId="10253"/>
    <tableColumn id="6132" xr3:uid="{FB307C30-4698-43AA-86CD-FF35FEB42B63}" name="Column6128" dataDxfId="10252"/>
    <tableColumn id="6133" xr3:uid="{7920A484-1A1F-43A9-9326-3A7E7ACE684A}" name="Column6129" dataDxfId="10251"/>
    <tableColumn id="6134" xr3:uid="{7AEFE7B8-42D9-40D5-9DA4-35B81943FE83}" name="Column6130" dataDxfId="10250"/>
    <tableColumn id="6135" xr3:uid="{AED47CE7-25B7-40E4-AC05-EBAC6E082BF8}" name="Column6131" dataDxfId="10249"/>
    <tableColumn id="6136" xr3:uid="{A69BB1F4-502D-4E99-923B-6B31B9635709}" name="Column6132" dataDxfId="10248"/>
    <tableColumn id="6137" xr3:uid="{BA7BB25C-E272-4094-825F-AF5BF1F350C8}" name="Column6133" dataDxfId="10247"/>
    <tableColumn id="6138" xr3:uid="{1C5ED196-43B7-421C-9D76-8CB535872A57}" name="Column6134" dataDxfId="10246"/>
    <tableColumn id="6139" xr3:uid="{9B4BA48F-5658-4F6B-AFF0-7DEBC528B1F5}" name="Column6135" dataDxfId="10245"/>
    <tableColumn id="6140" xr3:uid="{E916971B-8CAB-4DD8-AB29-FDED9A8A3F51}" name="Column6136" dataDxfId="10244"/>
    <tableColumn id="6141" xr3:uid="{D4A1F978-557A-453C-A4A8-08D9AAED6587}" name="Column6137" dataDxfId="10243"/>
    <tableColumn id="6142" xr3:uid="{289A00B7-DF7C-453E-9938-0BD9D841B49B}" name="Column6138" dataDxfId="10242"/>
    <tableColumn id="6143" xr3:uid="{2587A155-23DF-4311-8419-A93082EEF815}" name="Column6139" dataDxfId="10241"/>
    <tableColumn id="6144" xr3:uid="{B6A2E614-5F25-49AB-8312-C1B45127C961}" name="Column6140" dataDxfId="10240"/>
    <tableColumn id="6145" xr3:uid="{C0433DCB-36E0-4566-A70C-03131401E553}" name="Column6141" dataDxfId="10239"/>
    <tableColumn id="6146" xr3:uid="{B8792CB1-5C36-431F-A9A0-20A7C167E06E}" name="Column6142" dataDxfId="10238"/>
    <tableColumn id="6147" xr3:uid="{6F81B58C-C160-41C4-A229-AB159A15BB80}" name="Column6143" dataDxfId="10237"/>
    <tableColumn id="6148" xr3:uid="{22B979DF-2D1E-4D5F-BEB2-CC9430D2C0BD}" name="Column6144" dataDxfId="10236"/>
    <tableColumn id="6149" xr3:uid="{77DA656D-81E7-4F67-9737-56193A3839CD}" name="Column6145" dataDxfId="10235"/>
    <tableColumn id="6150" xr3:uid="{A3DA62E0-EAE1-4486-A316-0C6587A1AC7B}" name="Column6146" dataDxfId="10234"/>
    <tableColumn id="6151" xr3:uid="{8B0CF8B5-8342-4DE8-A2D8-08200C79F211}" name="Column6147" dataDxfId="10233"/>
    <tableColumn id="6152" xr3:uid="{DD980B1C-797B-4681-B3E5-2890D80C3B6E}" name="Column6148" dataDxfId="10232"/>
    <tableColumn id="6153" xr3:uid="{9405734B-403F-4BC7-B946-4138C75ED74F}" name="Column6149" dataDxfId="10231"/>
    <tableColumn id="6154" xr3:uid="{A7CEB487-A13C-4283-AAC1-4792D6D54EFA}" name="Column6150" dataDxfId="10230"/>
    <tableColumn id="6155" xr3:uid="{1D528ED5-D3EA-48A4-8DDB-4B8AD2D96DB0}" name="Column6151" dataDxfId="10229"/>
    <tableColumn id="6156" xr3:uid="{466D4766-D893-4409-B29F-4F8014A630F8}" name="Column6152" dataDxfId="10228"/>
    <tableColumn id="6157" xr3:uid="{CF85FABF-F481-4136-9678-E0C9D37532BF}" name="Column6153" dataDxfId="10227"/>
    <tableColumn id="6158" xr3:uid="{BE0AFC50-0536-4FFD-B0E3-F69968347D22}" name="Column6154" dataDxfId="10226"/>
    <tableColumn id="6159" xr3:uid="{22643F57-8784-41EA-AB09-497E8D84A27F}" name="Column6155" dataDxfId="10225"/>
    <tableColumn id="6160" xr3:uid="{98D7DDE9-1FA1-4994-A7E0-1F2F6B473131}" name="Column6156" dataDxfId="10224"/>
    <tableColumn id="6161" xr3:uid="{CADE0C89-2CAC-4BAB-80FC-08ED4B4CB7B2}" name="Column6157" dataDxfId="10223"/>
    <tableColumn id="6162" xr3:uid="{CB728133-4CA0-4C17-AF1C-D9CCCB6CBDA0}" name="Column6158" dataDxfId="10222"/>
    <tableColumn id="6163" xr3:uid="{5B467B28-3CA6-4494-B5FF-30122DA58861}" name="Column6159" dataDxfId="10221"/>
    <tableColumn id="6164" xr3:uid="{EF6E5391-6BA9-4776-A908-8BC0834B0CB0}" name="Column6160" dataDxfId="10220"/>
    <tableColumn id="6165" xr3:uid="{961DB06F-F085-4005-9492-31535BFD07FC}" name="Column6161" dataDxfId="10219"/>
    <tableColumn id="6166" xr3:uid="{2ED87043-DF29-417F-87AD-DB1862D36B61}" name="Column6162" dataDxfId="10218"/>
    <tableColumn id="6167" xr3:uid="{EFBA94DE-5DF1-4CAB-BF66-41E1B2ED00EB}" name="Column6163" dataDxfId="10217"/>
    <tableColumn id="6168" xr3:uid="{45E9A533-3D97-4351-A1B7-9B44123EF387}" name="Column6164" dataDxfId="10216"/>
    <tableColumn id="6169" xr3:uid="{31880D23-BCF3-4017-B1E6-499A31029552}" name="Column6165" dataDxfId="10215"/>
    <tableColumn id="6170" xr3:uid="{4BB0427A-08E8-4BCD-ADC4-38DEE8BDA9EF}" name="Column6166" dataDxfId="10214"/>
    <tableColumn id="6171" xr3:uid="{F4E7A52E-DD0F-4005-9FB4-A8DC87CB1AEF}" name="Column6167" dataDxfId="10213"/>
    <tableColumn id="6172" xr3:uid="{6C156BF6-663C-457F-9E11-DA9663639333}" name="Column6168" dataDxfId="10212"/>
    <tableColumn id="6173" xr3:uid="{7F8D8A1A-BD8D-425B-BA50-31942039A2AF}" name="Column6169" dataDxfId="10211"/>
    <tableColumn id="6174" xr3:uid="{8E1AC8BC-F3CD-4D5D-AC2B-8FEC55BDB003}" name="Column6170" dataDxfId="10210"/>
    <tableColumn id="6175" xr3:uid="{76C468BE-74AB-48B9-BA54-0E316906D846}" name="Column6171" dataDxfId="10209"/>
    <tableColumn id="6176" xr3:uid="{60738478-175C-4057-9A54-EFE14671A78C}" name="Column6172" dataDxfId="10208"/>
    <tableColumn id="6177" xr3:uid="{5C84927B-C768-42E6-871B-1B766FA789CA}" name="Column6173" dataDxfId="10207"/>
    <tableColumn id="6178" xr3:uid="{C9AF68A1-8A4B-45C8-8802-B7D7AA566817}" name="Column6174" dataDxfId="10206"/>
    <tableColumn id="6179" xr3:uid="{2AFA038B-73C2-46A1-930F-635FAE73880E}" name="Column6175" dataDxfId="10205"/>
    <tableColumn id="6180" xr3:uid="{AF55617E-4232-41CC-AE72-F648E578371F}" name="Column6176" dataDxfId="10204"/>
    <tableColumn id="6181" xr3:uid="{E9B67F35-FCEE-4B3F-B988-F445DA2DC7D6}" name="Column6177" dataDxfId="10203"/>
    <tableColumn id="6182" xr3:uid="{43E2608F-758D-4F03-97A2-C334714566AC}" name="Column6178" dataDxfId="10202"/>
    <tableColumn id="6183" xr3:uid="{49CB5EA3-0226-4F85-AB74-22ECBDBE4BD3}" name="Column6179" dataDxfId="10201"/>
    <tableColumn id="6184" xr3:uid="{2280CD41-EF44-4DD3-A834-78D02E47A0E6}" name="Column6180" dataDxfId="10200"/>
    <tableColumn id="6185" xr3:uid="{7746EBE8-9BBB-45F4-BB3D-07B166CC0FF5}" name="Column6181" dataDxfId="10199"/>
    <tableColumn id="6186" xr3:uid="{FFBB871D-C0D7-4B74-9157-4891E2779908}" name="Column6182" dataDxfId="10198"/>
    <tableColumn id="6187" xr3:uid="{D9FF870F-F6DC-451B-A966-B6450A0E3E19}" name="Column6183" dataDxfId="10197"/>
    <tableColumn id="6188" xr3:uid="{98734BA3-9A08-44E5-8414-5A06702976D0}" name="Column6184" dataDxfId="10196"/>
    <tableColumn id="6189" xr3:uid="{D23E6ECA-CBDE-427E-AD47-55807938EAF2}" name="Column6185" dataDxfId="10195"/>
    <tableColumn id="6190" xr3:uid="{9265D5D6-E69E-4CF1-8D45-D1997DF448C8}" name="Column6186" dataDxfId="10194"/>
    <tableColumn id="6191" xr3:uid="{35DD50A6-B0EF-49CA-BA47-2BA7CE9424E5}" name="Column6187" dataDxfId="10193"/>
    <tableColumn id="6192" xr3:uid="{D6F579D8-4296-4225-8CBD-506789EFA0D7}" name="Column6188" dataDxfId="10192"/>
    <tableColumn id="6193" xr3:uid="{EB3FA155-F5CB-41BC-B104-734E14257259}" name="Column6189" dataDxfId="10191"/>
    <tableColumn id="6194" xr3:uid="{F4D976C1-6BC6-47C2-BED7-B2794C812CE5}" name="Column6190" dataDxfId="10190"/>
    <tableColumn id="6195" xr3:uid="{E04AD5C9-B309-4E53-BE74-26F87C3601E4}" name="Column6191" dataDxfId="10189"/>
    <tableColumn id="6196" xr3:uid="{D4D2B306-0D9E-4BCC-A4F2-0E89A0670660}" name="Column6192" dataDxfId="10188"/>
    <tableColumn id="6197" xr3:uid="{26B49844-933A-4C2B-AEA3-B6DC1A18D4B6}" name="Column6193" dataDxfId="10187"/>
    <tableColumn id="6198" xr3:uid="{9FD4C22C-4AC3-44EF-A261-AF4C31283C8D}" name="Column6194" dataDxfId="10186"/>
    <tableColumn id="6199" xr3:uid="{76EC27DA-FAD1-41F1-A49E-D101CF1E9951}" name="Column6195" dataDxfId="10185"/>
    <tableColumn id="6200" xr3:uid="{CCC506C7-7D09-4422-BA21-095B92C3112E}" name="Column6196" dataDxfId="10184"/>
    <tableColumn id="6201" xr3:uid="{E64B4242-97EF-46B2-B77F-CA7A7DB46FFE}" name="Column6197" dataDxfId="10183"/>
    <tableColumn id="6202" xr3:uid="{8275F80B-7ABE-4107-8209-9A7EA0B6A6DA}" name="Column6198" dataDxfId="10182"/>
    <tableColumn id="6203" xr3:uid="{FC939767-E8C3-4FC2-BF88-101A8CB0BC5B}" name="Column6199" dataDxfId="10181"/>
    <tableColumn id="6204" xr3:uid="{014C47AD-01DD-467E-B801-AFE9B9D051B3}" name="Column6200" dataDxfId="10180"/>
    <tableColumn id="6205" xr3:uid="{B4A30DBA-42F9-4385-99D9-9F7B39FF9FAA}" name="Column6201" dataDxfId="10179"/>
    <tableColumn id="6206" xr3:uid="{52533338-1EB5-43A1-BB78-754D9B418879}" name="Column6202" dataDxfId="10178"/>
    <tableColumn id="6207" xr3:uid="{C92F4D4D-DDD1-4DC8-92D3-9C71A21736E8}" name="Column6203" dataDxfId="10177"/>
    <tableColumn id="6208" xr3:uid="{46123FDE-E16C-401C-836E-79BBA3FB3BFB}" name="Column6204" dataDxfId="10176"/>
    <tableColumn id="6209" xr3:uid="{F48D4C28-1C40-46C4-BA7C-899622C2FA82}" name="Column6205" dataDxfId="10175"/>
    <tableColumn id="6210" xr3:uid="{028BA527-55B1-4362-8F8A-E0DBB033A199}" name="Column6206" dataDxfId="10174"/>
    <tableColumn id="6211" xr3:uid="{800A6876-A624-4798-A0E7-21058A3197D1}" name="Column6207" dataDxfId="10173"/>
    <tableColumn id="6212" xr3:uid="{7E293983-D6EB-4512-BBEC-95B8FEE2333E}" name="Column6208" dataDxfId="10172"/>
    <tableColumn id="6213" xr3:uid="{F9188312-3E57-41AD-B006-4C2F6508D6C4}" name="Column6209" dataDxfId="10171"/>
    <tableColumn id="6214" xr3:uid="{5BD0A17B-32B7-495C-AA78-5A0C2185C22A}" name="Column6210" dataDxfId="10170"/>
    <tableColumn id="6215" xr3:uid="{72D40F58-41BD-4A6B-B579-84C51E4FB5F5}" name="Column6211" dataDxfId="10169"/>
    <tableColumn id="6216" xr3:uid="{53CBD5E8-A009-4878-9E61-64E290B99D6C}" name="Column6212" dataDxfId="10168"/>
    <tableColumn id="6217" xr3:uid="{6D0A911B-C758-4C26-8584-E8E3AAE8EE1F}" name="Column6213" dataDxfId="10167"/>
    <tableColumn id="6218" xr3:uid="{3B8ED8BD-0579-43A3-AFC7-9DDC67E2710B}" name="Column6214" dataDxfId="10166"/>
    <tableColumn id="6219" xr3:uid="{3E63286A-3CC0-4751-A809-84B17B650457}" name="Column6215" dataDxfId="10165"/>
    <tableColumn id="6220" xr3:uid="{FAFD31C9-5428-442B-B4CB-2EEE1426D0BE}" name="Column6216" dataDxfId="10164"/>
    <tableColumn id="6221" xr3:uid="{F5D1B4F7-C19B-436D-BAA4-CDE8C8BD3335}" name="Column6217" dataDxfId="10163"/>
    <tableColumn id="6222" xr3:uid="{8BC2A5BE-9563-4ED2-8530-6197B98DF5E3}" name="Column6218" dataDxfId="10162"/>
    <tableColumn id="6223" xr3:uid="{AB1DE380-985D-444F-B0E6-EA416CD0F108}" name="Column6219" dataDxfId="10161"/>
    <tableColumn id="6224" xr3:uid="{E8BDE703-59B2-4602-8D70-748EC2C41327}" name="Column6220" dataDxfId="10160"/>
    <tableColumn id="6225" xr3:uid="{8C858AF3-FD23-468E-9116-C47C84BF59F9}" name="Column6221" dataDxfId="10159"/>
    <tableColumn id="6226" xr3:uid="{EDDC44E8-AA0D-4783-8557-FB48F10F4C97}" name="Column6222" dataDxfId="10158"/>
    <tableColumn id="6227" xr3:uid="{68778D29-C926-444D-BC30-ACBE8CC29767}" name="Column6223" dataDxfId="10157"/>
    <tableColumn id="6228" xr3:uid="{933AC9A7-31BE-4F0F-ACDB-687686F125C5}" name="Column6224" dataDxfId="10156"/>
    <tableColumn id="6229" xr3:uid="{E78FF6A5-6816-4770-B59F-389838D60A7B}" name="Column6225" dataDxfId="10155"/>
    <tableColumn id="6230" xr3:uid="{13EE5D20-06F3-46A3-964C-4596D258F480}" name="Column6226" dataDxfId="10154"/>
    <tableColumn id="6231" xr3:uid="{0BC0909F-95E6-48FD-8883-21A85C7C731F}" name="Column6227" dataDxfId="10153"/>
    <tableColumn id="6232" xr3:uid="{E967E9D5-1AE2-4057-A8AC-37BF8737727C}" name="Column6228" dataDxfId="10152"/>
    <tableColumn id="6233" xr3:uid="{C138A7F3-60CA-47F5-A435-5C34140C1C78}" name="Column6229" dataDxfId="10151"/>
    <tableColumn id="6234" xr3:uid="{4AECAB7C-F75F-4902-AB32-21B3D7D3EBCE}" name="Column6230" dataDxfId="10150"/>
    <tableColumn id="6235" xr3:uid="{CECAE95A-D917-4516-8A96-78E6973D4C09}" name="Column6231" dataDxfId="10149"/>
    <tableColumn id="6236" xr3:uid="{6B422E24-1CD2-46FC-A13D-5BDA32639ACA}" name="Column6232" dataDxfId="10148"/>
    <tableColumn id="6237" xr3:uid="{D15A80ED-588A-4A84-ADB4-D77A62D59C3B}" name="Column6233" dataDxfId="10147"/>
    <tableColumn id="6238" xr3:uid="{C0BE397D-B807-4951-8344-36525648BBD4}" name="Column6234" dataDxfId="10146"/>
    <tableColumn id="6239" xr3:uid="{B759E559-F0F9-4368-9B53-DE9321DB7DF2}" name="Column6235" dataDxfId="10145"/>
    <tableColumn id="6240" xr3:uid="{942371B6-7D13-490F-AC06-7B1C4D25E387}" name="Column6236" dataDxfId="10144"/>
    <tableColumn id="6241" xr3:uid="{74595828-EC5B-4448-957F-28EF0A31E2D8}" name="Column6237" dataDxfId="10143"/>
    <tableColumn id="6242" xr3:uid="{ECCD57B9-E558-401B-8C9D-E2BE0EA0A538}" name="Column6238" dataDxfId="10142"/>
    <tableColumn id="6243" xr3:uid="{831F0C3E-8EB9-45FB-A357-F731BCEA02E2}" name="Column6239" dataDxfId="10141"/>
    <tableColumn id="6244" xr3:uid="{80401F13-A2BE-458C-A402-16FBC40345EA}" name="Column6240" dataDxfId="10140"/>
    <tableColumn id="6245" xr3:uid="{544B963A-067F-412A-9EC1-9CB61FD21562}" name="Column6241" dataDxfId="10139"/>
    <tableColumn id="6246" xr3:uid="{CF72D342-A172-4287-AFF4-0F1A66D391EC}" name="Column6242" dataDxfId="10138"/>
    <tableColumn id="6247" xr3:uid="{D37D4DD9-96F8-43B7-BB77-B71B3080F27D}" name="Column6243" dataDxfId="10137"/>
    <tableColumn id="6248" xr3:uid="{C779FF32-4311-4783-B470-D3B86CB348FD}" name="Column6244" dataDxfId="10136"/>
    <tableColumn id="6249" xr3:uid="{D013CDF7-4933-4576-BA9E-AFC53B5C95F4}" name="Column6245" dataDxfId="10135"/>
    <tableColumn id="6250" xr3:uid="{BE954116-2844-4913-9295-044A9B894E89}" name="Column6246" dataDxfId="10134"/>
    <tableColumn id="6251" xr3:uid="{709FC8AC-9895-4C25-B311-7F25BBB98FCF}" name="Column6247" dataDxfId="10133"/>
    <tableColumn id="6252" xr3:uid="{A2BFEA44-CEED-4598-9636-FC6068CE1923}" name="Column6248" dataDxfId="10132"/>
    <tableColumn id="6253" xr3:uid="{8D069AC8-ACD2-4107-A37C-03186F93EE05}" name="Column6249" dataDxfId="10131"/>
    <tableColumn id="6254" xr3:uid="{EA29EEEA-A2D4-432B-B1EA-1159A380FFFC}" name="Column6250" dataDxfId="10130"/>
    <tableColumn id="6255" xr3:uid="{C3B341D9-917D-4552-B0A6-75FEDD817794}" name="Column6251" dataDxfId="10129"/>
    <tableColumn id="6256" xr3:uid="{D3706036-684C-4806-A9E8-E0BEFCB1C5E3}" name="Column6252" dataDxfId="10128"/>
    <tableColumn id="6257" xr3:uid="{C8CFD1C2-A92C-4C0B-AED0-BA56475AF68F}" name="Column6253" dataDxfId="10127"/>
    <tableColumn id="6258" xr3:uid="{02430648-DE4B-4BBF-B9A9-13F5EDA3182D}" name="Column6254" dataDxfId="10126"/>
    <tableColumn id="6259" xr3:uid="{AAC4185E-86ED-45C3-BCB0-7B71BC5599C4}" name="Column6255" dataDxfId="10125"/>
    <tableColumn id="6260" xr3:uid="{852CF8C0-DE7C-4541-96B7-FC01162E1A04}" name="Column6256" dataDxfId="10124"/>
    <tableColumn id="6261" xr3:uid="{AFACE6BC-D9BD-45F1-BA70-4B80D12319A7}" name="Column6257" dataDxfId="10123"/>
    <tableColumn id="6262" xr3:uid="{4E7A65CC-6B0E-4B5D-AC91-F159D0A38560}" name="Column6258" dataDxfId="10122"/>
    <tableColumn id="6263" xr3:uid="{292361C9-4DA9-4E9F-8FC5-AFFB927134F5}" name="Column6259" dataDxfId="10121"/>
    <tableColumn id="6264" xr3:uid="{645A56D4-D945-42EF-978D-A8CECBD4E1A4}" name="Column6260" dataDxfId="10120"/>
    <tableColumn id="6265" xr3:uid="{3AF33D6C-626E-4FCE-A915-E58B284D2880}" name="Column6261" dataDxfId="10119"/>
    <tableColumn id="6266" xr3:uid="{DE856811-4BC5-43D3-8DAD-8B6F6C062CB5}" name="Column6262" dataDxfId="10118"/>
    <tableColumn id="6267" xr3:uid="{F43BDBF2-F332-426B-8A07-EF7C24ED7627}" name="Column6263" dataDxfId="10117"/>
    <tableColumn id="6268" xr3:uid="{A7EA502B-630F-4AF3-BEB8-6DAA0804C81A}" name="Column6264" dataDxfId="10116"/>
    <tableColumn id="6269" xr3:uid="{4A76A643-C915-4B46-A6DF-332EA0584108}" name="Column6265" dataDxfId="10115"/>
    <tableColumn id="6270" xr3:uid="{77500757-0BB0-459A-B4B4-C840FA124895}" name="Column6266" dataDxfId="10114"/>
    <tableColumn id="6271" xr3:uid="{5654A264-2016-4BF3-A48E-711D02975A03}" name="Column6267" dataDxfId="10113"/>
    <tableColumn id="6272" xr3:uid="{1E8D7994-4584-4ACF-A845-7087697B1579}" name="Column6268" dataDxfId="10112"/>
    <tableColumn id="6273" xr3:uid="{3B4B0F5B-4C9E-447D-A2F2-D76A1CDF5269}" name="Column6269" dataDxfId="10111"/>
    <tableColumn id="6274" xr3:uid="{5D87E2BD-885F-40A8-8562-CD9F56653B75}" name="Column6270" dataDxfId="10110"/>
    <tableColumn id="6275" xr3:uid="{D87DED82-840F-4C5C-9C19-79295958DAD5}" name="Column6271" dataDxfId="10109"/>
    <tableColumn id="6276" xr3:uid="{5C97D0D1-8BAB-44F0-A814-FB6BBA46B480}" name="Column6272" dataDxfId="10108"/>
    <tableColumn id="6277" xr3:uid="{00B731A1-F308-4B70-ACB8-38D155C5BC4E}" name="Column6273" dataDxfId="10107"/>
    <tableColumn id="6278" xr3:uid="{AE50268C-2DCC-44BD-8625-33813F4451C6}" name="Column6274" dataDxfId="10106"/>
    <tableColumn id="6279" xr3:uid="{73151287-5E8F-44C7-9714-77DE86EDF8BA}" name="Column6275" dataDxfId="10105"/>
    <tableColumn id="6280" xr3:uid="{D73113DC-E630-4C19-9513-A7F956B3E322}" name="Column6276" dataDxfId="10104"/>
    <tableColumn id="6281" xr3:uid="{303FEC52-AF8E-4FB1-A002-F31CEAA6C5D2}" name="Column6277" dataDxfId="10103"/>
    <tableColumn id="6282" xr3:uid="{6BE42931-6D2B-4211-8E48-4F1804D8F20B}" name="Column6278" dataDxfId="10102"/>
    <tableColumn id="6283" xr3:uid="{14BBD24F-0DE4-49D3-9B42-AB78BE60BFF9}" name="Column6279" dataDxfId="10101"/>
    <tableColumn id="6284" xr3:uid="{ED06A69C-9F5E-4866-9A00-ADF9F4C7B1EE}" name="Column6280" dataDxfId="10100"/>
    <tableColumn id="6285" xr3:uid="{0D23875A-E7DE-41A5-B603-AD16D9173D03}" name="Column6281" dataDxfId="10099"/>
    <tableColumn id="6286" xr3:uid="{C51719F8-B930-4463-B199-9F9B7E410E72}" name="Column6282" dataDxfId="10098"/>
    <tableColumn id="6287" xr3:uid="{C203ACBF-2D62-49F5-B5DD-EB6DE1A8BBB1}" name="Column6283" dataDxfId="10097"/>
    <tableColumn id="6288" xr3:uid="{2FE14305-F3AB-42B2-BA6B-9192B81B4D1F}" name="Column6284" dataDxfId="10096"/>
    <tableColumn id="6289" xr3:uid="{92E289E3-353C-4717-833F-40AEF79AC931}" name="Column6285" dataDxfId="10095"/>
    <tableColumn id="6290" xr3:uid="{E54BE965-7850-4D93-81B3-AEBE579AFC17}" name="Column6286" dataDxfId="10094"/>
    <tableColumn id="6291" xr3:uid="{700005DE-89B4-4E81-BB25-1C315E96606A}" name="Column6287" dataDxfId="10093"/>
    <tableColumn id="6292" xr3:uid="{6C6131AA-F2A7-43E5-8F0C-02EFC4BDE497}" name="Column6288" dataDxfId="10092"/>
    <tableColumn id="6293" xr3:uid="{8F1A11F4-2491-4BD0-BB48-2DD3043C20FF}" name="Column6289" dataDxfId="10091"/>
    <tableColumn id="6294" xr3:uid="{5DD7DDFC-9888-40BE-AF0F-8631EF1063ED}" name="Column6290" dataDxfId="10090"/>
    <tableColumn id="6295" xr3:uid="{293B96C5-4E6A-4D29-B162-84E3D49DFA7A}" name="Column6291" dataDxfId="10089"/>
    <tableColumn id="6296" xr3:uid="{A54CAE02-5110-4811-AC38-A70F3EBFDD85}" name="Column6292" dataDxfId="10088"/>
    <tableColumn id="6297" xr3:uid="{81A7E8C0-00E9-484F-9C5D-8F6EF9D8F5B1}" name="Column6293" dataDxfId="10087"/>
    <tableColumn id="6298" xr3:uid="{947302DD-1B90-4AEB-BBF7-B1592F8B965E}" name="Column6294" dataDxfId="10086"/>
    <tableColumn id="6299" xr3:uid="{F8B87D13-30CE-4826-9180-1CD872F89FF4}" name="Column6295" dataDxfId="10085"/>
    <tableColumn id="6300" xr3:uid="{67AA21E3-8621-4454-939D-EDE425866A3B}" name="Column6296" dataDxfId="10084"/>
    <tableColumn id="6301" xr3:uid="{33ED9BC6-F732-42F2-889B-8633A0201B36}" name="Column6297" dataDxfId="10083"/>
    <tableColumn id="6302" xr3:uid="{501E8191-4590-4CDE-8587-C034B42C8766}" name="Column6298" dataDxfId="10082"/>
    <tableColumn id="6303" xr3:uid="{035E01F8-B6BD-454D-BD5F-6C51A8862B92}" name="Column6299" dataDxfId="10081"/>
    <tableColumn id="6304" xr3:uid="{6D532E1C-9939-44ED-B86B-EDACA3DC6407}" name="Column6300" dataDxfId="10080"/>
    <tableColumn id="6305" xr3:uid="{30AC145F-D9E9-441B-BB61-B2F288768757}" name="Column6301" dataDxfId="10079"/>
    <tableColumn id="6306" xr3:uid="{DFF658F3-39E7-44A2-B21E-B37C57E434A3}" name="Column6302" dataDxfId="10078"/>
    <tableColumn id="6307" xr3:uid="{DA8759B5-78AE-41A9-9AF4-1DB706FB9B08}" name="Column6303" dataDxfId="10077"/>
    <tableColumn id="6308" xr3:uid="{45D58AE3-23E0-4EAD-80D4-D48D0D0D365E}" name="Column6304" dataDxfId="10076"/>
    <tableColumn id="6309" xr3:uid="{73FD5AA1-7C02-4AFF-86AD-54D9F16539CB}" name="Column6305" dataDxfId="10075"/>
    <tableColumn id="6310" xr3:uid="{58A7D0B6-4BF3-4466-AAE8-3F118C96F706}" name="Column6306" dataDxfId="10074"/>
    <tableColumn id="6311" xr3:uid="{422911FF-31E1-4773-8713-3DDE373B6EE3}" name="Column6307" dataDxfId="10073"/>
    <tableColumn id="6312" xr3:uid="{814A77F7-C557-4874-8E5D-22A73072E905}" name="Column6308" dataDxfId="10072"/>
    <tableColumn id="6313" xr3:uid="{538C2FA0-677C-4C5A-BF52-0E0428DC40B8}" name="Column6309" dataDxfId="10071"/>
    <tableColumn id="6314" xr3:uid="{F931B47E-A3AE-4533-BC23-6C6D368FCDC4}" name="Column6310" dataDxfId="10070"/>
    <tableColumn id="6315" xr3:uid="{DB93C057-812A-4BA4-8FFE-0E0FFDD577EF}" name="Column6311" dataDxfId="10069"/>
    <tableColumn id="6316" xr3:uid="{0F8683D4-E195-492F-A309-35C6FD41C1B2}" name="Column6312" dataDxfId="10068"/>
    <tableColumn id="6317" xr3:uid="{5E9CBB6B-D297-4B41-8B3B-7AE2CB6FBB07}" name="Column6313" dataDxfId="10067"/>
    <tableColumn id="6318" xr3:uid="{8E10B29F-24CF-49AC-907D-C08E37C83173}" name="Column6314" dataDxfId="10066"/>
    <tableColumn id="6319" xr3:uid="{9DA00085-4E87-42FE-9DE2-90EC4FAB9CF6}" name="Column6315" dataDxfId="10065"/>
    <tableColumn id="6320" xr3:uid="{0B381396-AEDA-4160-B584-C48E297967E0}" name="Column6316" dataDxfId="10064"/>
    <tableColumn id="6321" xr3:uid="{B148C616-932F-4C89-B50B-13E1EB3806D7}" name="Column6317" dataDxfId="10063"/>
    <tableColumn id="6322" xr3:uid="{25C90D38-0E85-4E85-A4B8-B9B2BEF1F51A}" name="Column6318" dataDxfId="10062"/>
    <tableColumn id="6323" xr3:uid="{BD5DE5A4-546D-47D0-92A4-DFC618A0AF62}" name="Column6319" dataDxfId="10061"/>
    <tableColumn id="6324" xr3:uid="{9CC4E939-BD48-440E-AF7E-E4D48726AEE9}" name="Column6320" dataDxfId="10060"/>
    <tableColumn id="6325" xr3:uid="{DF7ADD4A-9EE3-4169-A79F-FE399D3137A8}" name="Column6321" dataDxfId="10059"/>
    <tableColumn id="6326" xr3:uid="{24D9F74C-5119-484C-9F88-39766FF75A57}" name="Column6322" dataDxfId="10058"/>
    <tableColumn id="6327" xr3:uid="{6965C6FD-D246-4327-8808-8A26A434855C}" name="Column6323" dataDxfId="10057"/>
    <tableColumn id="6328" xr3:uid="{F0CA1B21-6EF0-401D-8947-4EAF8586181E}" name="Column6324" dataDxfId="10056"/>
    <tableColumn id="6329" xr3:uid="{1AC24872-ED07-4063-8E97-CCCC20436352}" name="Column6325" dataDxfId="10055"/>
    <tableColumn id="6330" xr3:uid="{D95D9099-7577-4E62-A17F-67F3376E2776}" name="Column6326" dataDxfId="10054"/>
    <tableColumn id="6331" xr3:uid="{E250815E-127A-40FA-8B3F-527D0A84A03B}" name="Column6327" dataDxfId="10053"/>
    <tableColumn id="6332" xr3:uid="{836DCFF8-8D79-48AE-AA4B-3C2186E7E8C7}" name="Column6328" dataDxfId="10052"/>
    <tableColumn id="6333" xr3:uid="{878E3312-8E36-4B72-9FCB-8F74107846C6}" name="Column6329" dataDxfId="10051"/>
    <tableColumn id="6334" xr3:uid="{69104389-D9FF-440C-8E50-DC613ADFC6E2}" name="Column6330" dataDxfId="10050"/>
    <tableColumn id="6335" xr3:uid="{53EDE485-D8E8-461B-88BF-66EC36D83140}" name="Column6331" dataDxfId="10049"/>
    <tableColumn id="6336" xr3:uid="{1CA5F653-B32B-4FD5-8511-A68CDB5E407E}" name="Column6332" dataDxfId="10048"/>
    <tableColumn id="6337" xr3:uid="{39C8DD12-C94B-4F04-8859-3B1049389C59}" name="Column6333" dataDxfId="10047"/>
    <tableColumn id="6338" xr3:uid="{BB6AE1D5-D73E-4EDB-8308-0FAFAD7FFB43}" name="Column6334" dataDxfId="10046"/>
    <tableColumn id="6339" xr3:uid="{7C7EC8C7-3D2C-4115-BE6A-30CD25DF7D76}" name="Column6335" dataDxfId="10045"/>
    <tableColumn id="6340" xr3:uid="{66174C94-D1C4-4FFD-9479-79B42AEC6342}" name="Column6336" dataDxfId="10044"/>
    <tableColumn id="6341" xr3:uid="{D6F182DB-0050-4653-8C09-D0FC2C64CEC3}" name="Column6337" dataDxfId="10043"/>
    <tableColumn id="6342" xr3:uid="{9CF3BE28-E97C-4921-802A-EDA3F67B22E7}" name="Column6338" dataDxfId="10042"/>
    <tableColumn id="6343" xr3:uid="{3FF7D42A-0828-4235-AFB4-2BBD166563EA}" name="Column6339" dataDxfId="10041"/>
    <tableColumn id="6344" xr3:uid="{894EB237-B9CF-47E9-92C7-46E7D519E579}" name="Column6340" dataDxfId="10040"/>
    <tableColumn id="6345" xr3:uid="{D5B96831-78DA-49A1-B0C2-1DCE16174BDB}" name="Column6341" dataDxfId="10039"/>
    <tableColumn id="6346" xr3:uid="{8A6FAB01-AD72-45FF-8506-241DA506CDDD}" name="Column6342" dataDxfId="10038"/>
    <tableColumn id="6347" xr3:uid="{B3A0A603-BB46-4FA3-9148-5CCA8A846107}" name="Column6343" dataDxfId="10037"/>
    <tableColumn id="6348" xr3:uid="{36A2BB6E-B857-4B06-9245-E5E389E99DA0}" name="Column6344" dataDxfId="10036"/>
    <tableColumn id="6349" xr3:uid="{5DE86767-3177-4100-AC9C-DA9EEE4A1D67}" name="Column6345" dataDxfId="10035"/>
    <tableColumn id="6350" xr3:uid="{770DFFFA-1DB7-4A8D-85CF-A59135134330}" name="Column6346" dataDxfId="10034"/>
    <tableColumn id="6351" xr3:uid="{F3A55D32-152D-4272-9AB3-0520D3E77697}" name="Column6347" dataDxfId="10033"/>
    <tableColumn id="6352" xr3:uid="{584C01BA-0734-4C37-8271-A1AEF8895704}" name="Column6348" dataDxfId="10032"/>
    <tableColumn id="6353" xr3:uid="{7E3C18D9-B585-482D-BAE3-8C592A3CCA89}" name="Column6349" dataDxfId="10031"/>
    <tableColumn id="6354" xr3:uid="{4243DEC1-9415-48AA-B733-457A7BB073E4}" name="Column6350" dataDxfId="10030"/>
    <tableColumn id="6355" xr3:uid="{C92E2F9A-B245-4975-9B55-A4809392B84C}" name="Column6351" dataDxfId="10029"/>
    <tableColumn id="6356" xr3:uid="{2D1A68CA-9F13-4B78-B1A2-3838C2591209}" name="Column6352" dataDxfId="10028"/>
    <tableColumn id="6357" xr3:uid="{9FAFFA0D-4F6A-4CDD-B299-570ADBEEED47}" name="Column6353" dataDxfId="10027"/>
    <tableColumn id="6358" xr3:uid="{4F545E24-4F7B-41A7-91C0-445FE6D6B669}" name="Column6354" dataDxfId="10026"/>
    <tableColumn id="6359" xr3:uid="{3BF7A0BB-A671-4C3A-B223-645B355E3369}" name="Column6355" dataDxfId="10025"/>
    <tableColumn id="6360" xr3:uid="{F08E2DD5-F5A3-4AE6-B152-A8E091FE3FF3}" name="Column6356" dataDxfId="10024"/>
    <tableColumn id="6361" xr3:uid="{395BD737-9169-492B-B9B9-421371D69FA9}" name="Column6357" dataDxfId="10023"/>
    <tableColumn id="6362" xr3:uid="{FA75C991-40E8-4121-A396-E5317B0BC70F}" name="Column6358" dataDxfId="10022"/>
    <tableColumn id="6363" xr3:uid="{25B11629-5A02-481C-83C2-73FADFA43B01}" name="Column6359" dataDxfId="10021"/>
    <tableColumn id="6364" xr3:uid="{680C8880-B105-4702-8BB1-19DFE446CD5D}" name="Column6360" dataDxfId="10020"/>
    <tableColumn id="6365" xr3:uid="{67AF4FA1-80D3-4F66-A0F5-1823B340F390}" name="Column6361" dataDxfId="10019"/>
    <tableColumn id="6366" xr3:uid="{4F705BF7-2501-40B1-94E5-BFDAB5FCF185}" name="Column6362" dataDxfId="10018"/>
    <tableColumn id="6367" xr3:uid="{E2A8AD31-2B0C-4BAC-8379-7838037CA88F}" name="Column6363" dataDxfId="10017"/>
    <tableColumn id="6368" xr3:uid="{AF1917D7-E14C-43E8-9E33-43A739D2D2CC}" name="Column6364" dataDxfId="10016"/>
    <tableColumn id="6369" xr3:uid="{1884F7FA-9971-4DC8-AB2C-5C632FD85715}" name="Column6365" dataDxfId="10015"/>
    <tableColumn id="6370" xr3:uid="{3990A693-3F02-45B5-87ED-FE66CA7811ED}" name="Column6366" dataDxfId="10014"/>
    <tableColumn id="6371" xr3:uid="{C335CD27-6C02-4595-8900-B3C1D83E5A1A}" name="Column6367" dataDxfId="10013"/>
    <tableColumn id="6372" xr3:uid="{FEE4CC54-5B06-46B0-BA39-212AC4C6925B}" name="Column6368" dataDxfId="10012"/>
    <tableColumn id="6373" xr3:uid="{EEDA5527-1605-4788-B1AD-4335436BB85D}" name="Column6369" dataDxfId="10011"/>
    <tableColumn id="6374" xr3:uid="{92F99480-9AF5-4440-BCE0-FE787938927A}" name="Column6370" dataDxfId="10010"/>
    <tableColumn id="6375" xr3:uid="{28B28980-D60C-43BD-B184-E25732834B92}" name="Column6371" dataDxfId="10009"/>
    <tableColumn id="6376" xr3:uid="{18273A8E-3BAB-4A37-AD05-199643CAC51B}" name="Column6372" dataDxfId="10008"/>
    <tableColumn id="6377" xr3:uid="{14578C76-2BBD-48E2-8844-4875A1802B36}" name="Column6373" dataDxfId="10007"/>
    <tableColumn id="6378" xr3:uid="{2FD05740-53A6-4C2E-BF90-D0D9739EA72C}" name="Column6374" dataDxfId="10006"/>
    <tableColumn id="6379" xr3:uid="{6AD37536-133D-4990-9486-24AA8A2BA2B2}" name="Column6375" dataDxfId="10005"/>
    <tableColumn id="6380" xr3:uid="{CBB925DC-7867-4F41-98F5-43E44067A7EB}" name="Column6376" dataDxfId="10004"/>
    <tableColumn id="6381" xr3:uid="{7B5C5FE3-C073-45A0-807E-FDCA151A9768}" name="Column6377" dataDxfId="10003"/>
    <tableColumn id="6382" xr3:uid="{E01CE9F5-AA37-45B1-B07E-31773C769CF8}" name="Column6378" dataDxfId="10002"/>
    <tableColumn id="6383" xr3:uid="{4CB9FCFD-F367-4A83-B3A5-40502C3DDB72}" name="Column6379" dataDxfId="10001"/>
    <tableColumn id="6384" xr3:uid="{88ACC84D-3A7B-446C-949F-21883C05671B}" name="Column6380" dataDxfId="10000"/>
    <tableColumn id="6385" xr3:uid="{E7B49393-12F5-4E22-AC76-880A788E7392}" name="Column6381" dataDxfId="9999"/>
    <tableColumn id="6386" xr3:uid="{036DB8EF-F76D-4296-85C6-B6320A03A6C4}" name="Column6382" dataDxfId="9998"/>
    <tableColumn id="6387" xr3:uid="{97C9A780-FBC0-4C93-9E14-C9F0E11A499E}" name="Column6383" dataDxfId="9997"/>
    <tableColumn id="6388" xr3:uid="{0C98AF93-EC86-488D-AFE4-C01C4476C338}" name="Column6384" dataDxfId="9996"/>
    <tableColumn id="6389" xr3:uid="{EAD071F9-1461-4061-B898-4AA04F3B6278}" name="Column6385" dataDxfId="9995"/>
    <tableColumn id="6390" xr3:uid="{39A0D985-FB00-43E9-8CC1-5FDF8F92473D}" name="Column6386" dataDxfId="9994"/>
    <tableColumn id="6391" xr3:uid="{2E625A39-89D3-47AD-9733-A66BE20B808B}" name="Column6387" dataDxfId="9993"/>
    <tableColumn id="6392" xr3:uid="{B3A82317-495F-4142-828C-79A3B3C22C80}" name="Column6388" dataDxfId="9992"/>
    <tableColumn id="6393" xr3:uid="{061075BB-69C8-4180-BCC8-4701D6576CAC}" name="Column6389" dataDxfId="9991"/>
    <tableColumn id="6394" xr3:uid="{C0ABD1D5-C8EC-46F7-8B6C-AF4B9D2B4139}" name="Column6390" dataDxfId="9990"/>
    <tableColumn id="6395" xr3:uid="{1213F495-DA87-4B2F-9239-C9A7D10D49BF}" name="Column6391" dataDxfId="9989"/>
    <tableColumn id="6396" xr3:uid="{263F7DFE-5B1E-4742-90B4-19AC9143D89A}" name="Column6392" dataDxfId="9988"/>
    <tableColumn id="6397" xr3:uid="{650AF08C-7FE0-44ED-B2A4-9FA724041E37}" name="Column6393" dataDxfId="9987"/>
    <tableColumn id="6398" xr3:uid="{565063B6-C9FF-495F-AF83-38A0C23C7A10}" name="Column6394" dataDxfId="9986"/>
    <tableColumn id="6399" xr3:uid="{32760DB1-10F3-4BFC-B3B9-D8E04C0969BE}" name="Column6395" dataDxfId="9985"/>
    <tableColumn id="6400" xr3:uid="{81167793-7401-4EBE-82A1-58409D5F2DC4}" name="Column6396" dataDxfId="9984"/>
    <tableColumn id="6401" xr3:uid="{51C0AE00-46D3-4628-9197-15AC32289B93}" name="Column6397" dataDxfId="9983"/>
    <tableColumn id="6402" xr3:uid="{2200EF49-F5AB-4463-ABC7-CC86FA2103E9}" name="Column6398" dataDxfId="9982"/>
    <tableColumn id="6403" xr3:uid="{01210577-1241-4308-AA8C-F0DA6316C463}" name="Column6399" dataDxfId="9981"/>
    <tableColumn id="6404" xr3:uid="{02FAFC08-3D8F-41FD-8DBD-8418EA05C6C0}" name="Column6400" dataDxfId="9980"/>
    <tableColumn id="6405" xr3:uid="{EC191E4B-157E-432E-A090-2D580F372855}" name="Column6401" dataDxfId="9979"/>
    <tableColumn id="6406" xr3:uid="{04B7855A-0E37-4EE1-8B25-73FA4CB43E23}" name="Column6402" dataDxfId="9978"/>
    <tableColumn id="6407" xr3:uid="{C1F825FE-86C8-4BF2-8426-5DA6E35E4D00}" name="Column6403" dataDxfId="9977"/>
    <tableColumn id="6408" xr3:uid="{1AB0EB5E-040E-4180-B12E-0740A332E9CF}" name="Column6404" dataDxfId="9976"/>
    <tableColumn id="6409" xr3:uid="{DA8101F2-D0E7-411C-B8A0-086450D34AFC}" name="Column6405" dataDxfId="9975"/>
    <tableColumn id="6410" xr3:uid="{EF2685DF-CCE5-4338-B97B-386AD3418E56}" name="Column6406" dataDxfId="9974"/>
    <tableColumn id="6411" xr3:uid="{AE5C6E86-9D61-4F2A-BD76-92B181645DA3}" name="Column6407" dataDxfId="9973"/>
    <tableColumn id="6412" xr3:uid="{03629075-05B3-407E-8F4C-3FFD24A29280}" name="Column6408" dataDxfId="9972"/>
    <tableColumn id="6413" xr3:uid="{00D82164-C63E-4AB5-BB3A-D7BED98156FC}" name="Column6409" dataDxfId="9971"/>
    <tableColumn id="6414" xr3:uid="{036E0CC6-3020-468B-A335-1C8CAF6DACD0}" name="Column6410" dataDxfId="9970"/>
    <tableColumn id="6415" xr3:uid="{20360210-C45C-4381-B6EA-787E64F5032A}" name="Column6411" dataDxfId="9969"/>
    <tableColumn id="6416" xr3:uid="{A4109F3D-DBBF-4689-ABC5-6BE2B1E09839}" name="Column6412" dataDxfId="9968"/>
    <tableColumn id="6417" xr3:uid="{3ADE438B-6D5C-4C8B-AF8E-7C100C9BCA81}" name="Column6413" dataDxfId="9967"/>
    <tableColumn id="6418" xr3:uid="{49CBA86E-7AD6-4027-9AFD-F70A4CE8F3F7}" name="Column6414" dataDxfId="9966"/>
    <tableColumn id="6419" xr3:uid="{20EF5FCE-A99F-48AD-BC24-D732EA2F7717}" name="Column6415" dataDxfId="9965"/>
    <tableColumn id="6420" xr3:uid="{E071CB31-29C9-41E6-B028-B4203DD5C6FC}" name="Column6416" dataDxfId="9964"/>
    <tableColumn id="6421" xr3:uid="{E9564586-E6C0-4F2E-8A13-C7C291B374F8}" name="Column6417" dataDxfId="9963"/>
    <tableColumn id="6422" xr3:uid="{C3D38F23-EFE3-4FB7-8DF9-EF4CE1165C1D}" name="Column6418" dataDxfId="9962"/>
    <tableColumn id="6423" xr3:uid="{5802AE9B-C4C2-4022-894C-CFB0B090274C}" name="Column6419" dataDxfId="9961"/>
    <tableColumn id="6424" xr3:uid="{3519F00B-C789-4A4E-BB56-08EDD177EE2D}" name="Column6420" dataDxfId="9960"/>
    <tableColumn id="6425" xr3:uid="{7EDB08F1-F242-4F4C-B7FF-96489AF61CDA}" name="Column6421" dataDxfId="9959"/>
    <tableColumn id="6426" xr3:uid="{0F84C4DB-633B-47CE-9314-32E2976AE08C}" name="Column6422" dataDxfId="9958"/>
    <tableColumn id="6427" xr3:uid="{3AE8A784-8351-4402-B189-613812D2B70B}" name="Column6423" dataDxfId="9957"/>
    <tableColumn id="6428" xr3:uid="{B29E748D-872F-47FC-8D05-29B3535B76DA}" name="Column6424" dataDxfId="9956"/>
    <tableColumn id="6429" xr3:uid="{1EA568E3-477A-476A-832D-60A38EB330C6}" name="Column6425" dataDxfId="9955"/>
    <tableColumn id="6430" xr3:uid="{0898E6F2-000C-42C7-9F6F-5B9263B5BE42}" name="Column6426" dataDxfId="9954"/>
    <tableColumn id="6431" xr3:uid="{6C03D1D9-4C79-4456-BF8B-35C8A0484C25}" name="Column6427" dataDxfId="9953"/>
    <tableColumn id="6432" xr3:uid="{7D9F23ED-2756-4BA7-B789-295E016DA988}" name="Column6428" dataDxfId="9952"/>
    <tableColumn id="6433" xr3:uid="{6F80770B-2566-4ADE-9D7E-FAD443BAED2C}" name="Column6429" dataDxfId="9951"/>
    <tableColumn id="6434" xr3:uid="{570CF73F-A0B4-4F89-8AFB-5902088FCB34}" name="Column6430" dataDxfId="9950"/>
    <tableColumn id="6435" xr3:uid="{F7EBED39-9ECB-4A5E-B496-410F3DAB13C1}" name="Column6431" dataDxfId="9949"/>
    <tableColumn id="6436" xr3:uid="{0F72870B-ACCF-4124-AAB8-16300788E529}" name="Column6432" dataDxfId="9948"/>
    <tableColumn id="6437" xr3:uid="{39956A3A-36A1-44E5-B163-6AC78E69F177}" name="Column6433" dataDxfId="9947"/>
    <tableColumn id="6438" xr3:uid="{F3D31294-8348-47BD-8729-F6622148C7C9}" name="Column6434" dataDxfId="9946"/>
    <tableColumn id="6439" xr3:uid="{5641DFEE-E225-4776-856A-6CE0520222B4}" name="Column6435" dataDxfId="9945"/>
    <tableColumn id="6440" xr3:uid="{D5C52B59-170B-4F06-8FE9-265229095D7E}" name="Column6436" dataDxfId="9944"/>
    <tableColumn id="6441" xr3:uid="{A29C55E5-9BF9-4777-99CE-B8BDEF50892C}" name="Column6437" dataDxfId="9943"/>
    <tableColumn id="6442" xr3:uid="{17E60C4F-4495-4A3D-8242-EC36DD3B9294}" name="Column6438" dataDxfId="9942"/>
    <tableColumn id="6443" xr3:uid="{12133ED8-D3A6-49B3-A433-5E0AC55FB7E5}" name="Column6439" dataDxfId="9941"/>
    <tableColumn id="6444" xr3:uid="{656E5F11-D28D-470C-9388-0D49DB8F164C}" name="Column6440" dataDxfId="9940"/>
    <tableColumn id="6445" xr3:uid="{1EE7EF7F-B62D-4470-A9B0-1050C3068F7D}" name="Column6441" dataDxfId="9939"/>
    <tableColumn id="6446" xr3:uid="{A2223C78-1E2C-45EA-AEA2-252DA099A1FA}" name="Column6442" dataDxfId="9938"/>
    <tableColumn id="6447" xr3:uid="{031C6118-9092-4F3D-B3AB-A8488A991C60}" name="Column6443" dataDxfId="9937"/>
    <tableColumn id="6448" xr3:uid="{3302208A-5B57-4A14-81E7-3CB211D7DFEC}" name="Column6444" dataDxfId="9936"/>
    <tableColumn id="6449" xr3:uid="{676D7417-59B4-4C6D-9F30-8D79FA88E87B}" name="Column6445" dataDxfId="9935"/>
    <tableColumn id="6450" xr3:uid="{2DC8A869-0771-4709-9BDE-0F562E5872C5}" name="Column6446" dataDxfId="9934"/>
    <tableColumn id="6451" xr3:uid="{E614A255-B990-4342-871B-239BA6B22AD0}" name="Column6447" dataDxfId="9933"/>
    <tableColumn id="6452" xr3:uid="{EAE293BD-FC80-41C9-B8D7-00CA64FEB616}" name="Column6448" dataDxfId="9932"/>
    <tableColumn id="6453" xr3:uid="{7472A744-8619-466C-AE34-7595BDA905B7}" name="Column6449" dataDxfId="9931"/>
    <tableColumn id="6454" xr3:uid="{40DCA91C-AB1C-46F5-9EB8-A7174118EFA6}" name="Column6450" dataDxfId="9930"/>
    <tableColumn id="6455" xr3:uid="{324A48B5-8CAA-4CA2-813E-AABFA21BA6C4}" name="Column6451" dataDxfId="9929"/>
    <tableColumn id="6456" xr3:uid="{A2083C50-84F2-46B1-8D70-F6ABF51398C3}" name="Column6452" dataDxfId="9928"/>
    <tableColumn id="6457" xr3:uid="{4CBB9DAB-E3DD-4DC0-966F-C0B5BA19A765}" name="Column6453" dataDxfId="9927"/>
    <tableColumn id="6458" xr3:uid="{550EF867-3B5C-4106-AD47-E9465EF6DFF2}" name="Column6454" dataDxfId="9926"/>
    <tableColumn id="6459" xr3:uid="{AF3BA016-8690-4BBC-881E-F1A423CB78F7}" name="Column6455" dataDxfId="9925"/>
    <tableColumn id="6460" xr3:uid="{17761BA4-6C4F-47B9-8C96-5D55474337B0}" name="Column6456" dataDxfId="9924"/>
    <tableColumn id="6461" xr3:uid="{872B4468-3BB3-4774-874B-F9E5D2147BC0}" name="Column6457" dataDxfId="9923"/>
    <tableColumn id="6462" xr3:uid="{28264B5E-4950-40CF-97A4-B84C8AA6196A}" name="Column6458" dataDxfId="9922"/>
    <tableColumn id="6463" xr3:uid="{9595A432-3C32-4A7B-9573-7B7D7EEFBDDB}" name="Column6459" dataDxfId="9921"/>
    <tableColumn id="6464" xr3:uid="{26F1FADF-A6F5-4861-9C1A-19235F7E7EA4}" name="Column6460" dataDxfId="9920"/>
    <tableColumn id="6465" xr3:uid="{23C79F6D-E4B0-43CB-9DD1-E525F17BDF4A}" name="Column6461" dataDxfId="9919"/>
    <tableColumn id="6466" xr3:uid="{9EAE7FD0-C759-46BE-BEEF-A15A3AD0E863}" name="Column6462" dataDxfId="9918"/>
    <tableColumn id="6467" xr3:uid="{146F7418-FA6B-44E4-9C87-18BAA3AB9A47}" name="Column6463" dataDxfId="9917"/>
    <tableColumn id="6468" xr3:uid="{E26DED9C-23B3-43AE-AF00-E3D03A8481DE}" name="Column6464" dataDxfId="9916"/>
    <tableColumn id="6469" xr3:uid="{B781F48D-848F-4235-AA88-3D564FE8464A}" name="Column6465" dataDxfId="9915"/>
    <tableColumn id="6470" xr3:uid="{5D1D0C1E-0BA7-499C-89DC-82E78F365EE2}" name="Column6466" dataDxfId="9914"/>
    <tableColumn id="6471" xr3:uid="{8B3D2DEE-B7E8-4529-8FCF-27C3E4302B32}" name="Column6467" dataDxfId="9913"/>
    <tableColumn id="6472" xr3:uid="{0DB2AB4B-5118-4A13-B509-E5D9A8B51C7B}" name="Column6468" dataDxfId="9912"/>
    <tableColumn id="6473" xr3:uid="{F2FB5CAE-32C8-4C90-8B7F-C3024763774C}" name="Column6469" dataDxfId="9911"/>
    <tableColumn id="6474" xr3:uid="{A7F25B8C-4103-4C36-8A29-F449469DA0AC}" name="Column6470" dataDxfId="9910"/>
    <tableColumn id="6475" xr3:uid="{C2B1DF9C-C5AB-4E37-932E-80DB757A13F1}" name="Column6471" dataDxfId="9909"/>
    <tableColumn id="6476" xr3:uid="{449354F4-04F7-41CA-BBA9-D8781BBC3444}" name="Column6472" dataDxfId="9908"/>
    <tableColumn id="6477" xr3:uid="{F036EFD4-C052-4D80-80C0-24C40CE9A123}" name="Column6473" dataDxfId="9907"/>
    <tableColumn id="6478" xr3:uid="{CB80FEDC-1677-4272-BF19-C0E90EDCA94C}" name="Column6474" dataDxfId="9906"/>
    <tableColumn id="6479" xr3:uid="{70E711CE-060F-4E24-9D7F-5DE0376636EC}" name="Column6475" dataDxfId="9905"/>
    <tableColumn id="6480" xr3:uid="{EB169996-B9F5-4875-9044-967FB1C51D51}" name="Column6476" dataDxfId="9904"/>
    <tableColumn id="6481" xr3:uid="{302A80A8-3AF7-4289-B355-15911D05C958}" name="Column6477" dataDxfId="9903"/>
    <tableColumn id="6482" xr3:uid="{1C68C0BA-9976-43C3-8BE2-3B8B0E013E6F}" name="Column6478" dataDxfId="9902"/>
    <tableColumn id="6483" xr3:uid="{EC52BB74-BE1B-4CF5-9E96-92E67357494E}" name="Column6479" dataDxfId="9901"/>
    <tableColumn id="6484" xr3:uid="{67698BB1-AA07-468E-9D12-754896E05138}" name="Column6480" dataDxfId="9900"/>
    <tableColumn id="6485" xr3:uid="{CD257BE4-2106-4B94-A88B-EB5ED4D5D14A}" name="Column6481" dataDxfId="9899"/>
    <tableColumn id="6486" xr3:uid="{2995A256-2BEB-40C9-8C37-CF5847B552C5}" name="Column6482" dataDxfId="9898"/>
    <tableColumn id="6487" xr3:uid="{DFDBAD0A-0D26-4ED3-BAD0-3CE07D9E01CC}" name="Column6483" dataDxfId="9897"/>
    <tableColumn id="6488" xr3:uid="{0B35CB59-3921-402F-8B1E-2545511C26E1}" name="Column6484" dataDxfId="9896"/>
    <tableColumn id="6489" xr3:uid="{45D1C0F3-DE22-4083-9FFD-F74BB03DD1DA}" name="Column6485" dataDxfId="9895"/>
    <tableColumn id="6490" xr3:uid="{2E5573F8-B291-416E-A3A2-01FCD3BB7509}" name="Column6486" dataDxfId="9894"/>
    <tableColumn id="6491" xr3:uid="{98AD2314-CBD8-4A4E-ABC7-4D09CD56C6A0}" name="Column6487" dataDxfId="9893"/>
    <tableColumn id="6492" xr3:uid="{7D5B9F02-B19A-4B86-96C3-C909A46ED6F6}" name="Column6488" dataDxfId="9892"/>
    <tableColumn id="6493" xr3:uid="{E1054610-9E42-40E8-A05F-4878FDF0F517}" name="Column6489" dataDxfId="9891"/>
    <tableColumn id="6494" xr3:uid="{4EFFF4D3-0F00-47D6-8D23-536106BAEEA9}" name="Column6490" dataDxfId="9890"/>
    <tableColumn id="6495" xr3:uid="{7CFC662E-DA6A-473C-A28F-9EBD0B0CE530}" name="Column6491" dataDxfId="9889"/>
    <tableColumn id="6496" xr3:uid="{BE8EE5BF-97C7-4999-86DC-B0D53B54948A}" name="Column6492" dataDxfId="9888"/>
    <tableColumn id="6497" xr3:uid="{9A575303-021D-4F85-88D5-0DA809C93029}" name="Column6493" dataDxfId="9887"/>
    <tableColumn id="6498" xr3:uid="{16349486-12F2-4E8A-B8A5-76B5DD6B30F5}" name="Column6494" dataDxfId="9886"/>
    <tableColumn id="6499" xr3:uid="{6554DC98-9B59-4DCB-A60F-AEDE0924D03C}" name="Column6495" dataDxfId="9885"/>
    <tableColumn id="6500" xr3:uid="{03CD83D0-0CC0-40A1-AA14-77D7312135B2}" name="Column6496" dataDxfId="9884"/>
    <tableColumn id="6501" xr3:uid="{7F131CE2-C550-476D-8727-B3A9CD69048A}" name="Column6497" dataDxfId="9883"/>
    <tableColumn id="6502" xr3:uid="{FC0E8DFF-26CF-4CD1-BC75-69155269423B}" name="Column6498" dataDxfId="9882"/>
    <tableColumn id="6503" xr3:uid="{C1AA7BDA-A406-45BE-85BE-300474535295}" name="Column6499" dataDxfId="9881"/>
    <tableColumn id="6504" xr3:uid="{4ABA1A89-209F-409B-BBFA-C2D1455F768F}" name="Column6500" dataDxfId="9880"/>
    <tableColumn id="6505" xr3:uid="{CC10FDA9-0BF0-4AD9-918A-866A74E9B6EA}" name="Column6501" dataDxfId="9879"/>
    <tableColumn id="6506" xr3:uid="{2963C9BD-5CD9-4B5B-85EF-FB20F01C39A4}" name="Column6502" dataDxfId="9878"/>
    <tableColumn id="6507" xr3:uid="{E33D052F-491B-46DC-A8D5-72CA1B8309A1}" name="Column6503" dataDxfId="9877"/>
    <tableColumn id="6508" xr3:uid="{F0683A0C-252C-4470-BC8F-D42484041890}" name="Column6504" dataDxfId="9876"/>
    <tableColumn id="6509" xr3:uid="{C258A615-F020-4900-89C4-3E4DCA059675}" name="Column6505" dataDxfId="9875"/>
    <tableColumn id="6510" xr3:uid="{512080DF-DDD3-4801-BDDB-6A5A04AD2B21}" name="Column6506" dataDxfId="9874"/>
    <tableColumn id="6511" xr3:uid="{5B1257DF-0628-41EE-8C24-E593C0CEB8EC}" name="Column6507" dataDxfId="9873"/>
    <tableColumn id="6512" xr3:uid="{F4E49FD4-C235-4DE2-BF11-3F5C905AACD5}" name="Column6508" dataDxfId="9872"/>
    <tableColumn id="6513" xr3:uid="{F4697B1A-9283-4DE8-A409-D5D670D83A2A}" name="Column6509" dataDxfId="9871"/>
    <tableColumn id="6514" xr3:uid="{C5EFE6B9-F964-4BDE-ACEC-573003501BBA}" name="Column6510" dataDxfId="9870"/>
    <tableColumn id="6515" xr3:uid="{39AF9E9B-E6F7-432C-8694-97770CF8F687}" name="Column6511" dataDxfId="9869"/>
    <tableColumn id="6516" xr3:uid="{BFD58F8A-35B2-4529-A4D6-A3500EEEE58F}" name="Column6512" dataDxfId="9868"/>
    <tableColumn id="6517" xr3:uid="{08699BFC-3429-4037-A77F-7C6212861C87}" name="Column6513" dataDxfId="9867"/>
    <tableColumn id="6518" xr3:uid="{5DAD04EB-F185-426F-BF39-50375EF9B385}" name="Column6514" dataDxfId="9866"/>
    <tableColumn id="6519" xr3:uid="{6519E1B6-8AAB-49DC-BEC4-7BDB3E89A0F1}" name="Column6515" dataDxfId="9865"/>
    <tableColumn id="6520" xr3:uid="{F6985306-C243-4A0D-A162-E1280B73206E}" name="Column6516" dataDxfId="9864"/>
    <tableColumn id="6521" xr3:uid="{1B65429D-092B-4459-89AD-71C9A6C7F1BD}" name="Column6517" dataDxfId="9863"/>
    <tableColumn id="6522" xr3:uid="{1E4037B2-73BA-4C1D-A6EE-D798A767F582}" name="Column6518" dataDxfId="9862"/>
    <tableColumn id="6523" xr3:uid="{D27A6F83-1C9A-44BF-AABB-908544B97F69}" name="Column6519" dataDxfId="9861"/>
    <tableColumn id="6524" xr3:uid="{B066EADB-FA31-4723-B17E-01E25DD011BF}" name="Column6520" dataDxfId="9860"/>
    <tableColumn id="6525" xr3:uid="{30236C9F-6FEF-4E9B-8C65-DED7FA42114F}" name="Column6521" dataDxfId="9859"/>
    <tableColumn id="6526" xr3:uid="{AFC78783-8016-4DAA-BD5C-57618720A1F8}" name="Column6522" dataDxfId="9858"/>
    <tableColumn id="6527" xr3:uid="{A51DEE5D-A61A-4178-B6AF-423C0AC2AEE5}" name="Column6523" dataDxfId="9857"/>
    <tableColumn id="6528" xr3:uid="{CD175D42-2ADD-4BD7-884F-671768B88F48}" name="Column6524" dataDxfId="9856"/>
    <tableColumn id="6529" xr3:uid="{D6351B8E-3DBF-4616-98D8-D06F7420137C}" name="Column6525" dataDxfId="9855"/>
    <tableColumn id="6530" xr3:uid="{2738178F-AC0C-4BA6-AD92-875D86594D16}" name="Column6526" dataDxfId="9854"/>
    <tableColumn id="6531" xr3:uid="{4CEFAF3E-BBB1-4D1A-954F-A02BE177DC05}" name="Column6527" dataDxfId="9853"/>
    <tableColumn id="6532" xr3:uid="{BCAD4345-659C-49D9-A0A5-0ED0348E4525}" name="Column6528" dataDxfId="9852"/>
    <tableColumn id="6533" xr3:uid="{43421B4E-92BC-4688-9BAB-AFE4CFFEB9F8}" name="Column6529" dataDxfId="9851"/>
    <tableColumn id="6534" xr3:uid="{49D2A93D-D0E4-4BFC-AFDB-85B2C192AD32}" name="Column6530" dataDxfId="9850"/>
    <tableColumn id="6535" xr3:uid="{C72920D0-AC7D-42AF-B76B-8DCB78858337}" name="Column6531" dataDxfId="9849"/>
    <tableColumn id="6536" xr3:uid="{6A7C6458-142F-4B3E-8429-3791AF8766EE}" name="Column6532" dataDxfId="9848"/>
    <tableColumn id="6537" xr3:uid="{F576E7CE-C9A4-48A5-934A-70F67AB8B067}" name="Column6533" dataDxfId="9847"/>
    <tableColumn id="6538" xr3:uid="{BBEE9D79-CED5-453E-9C6E-FA4536BA07DC}" name="Column6534" dataDxfId="9846"/>
    <tableColumn id="6539" xr3:uid="{BA11ED23-EABE-4F54-A840-C4DD4CEBF20E}" name="Column6535" dataDxfId="9845"/>
    <tableColumn id="6540" xr3:uid="{670119BE-31CC-4BA0-8AD7-3F983C312A90}" name="Column6536" dataDxfId="9844"/>
    <tableColumn id="6541" xr3:uid="{7118EBC1-2F52-4373-BAB5-1F2E41AB1BDF}" name="Column6537" dataDxfId="9843"/>
    <tableColumn id="6542" xr3:uid="{BFF1D9EB-7AE5-47E5-9540-2DBD487AA47C}" name="Column6538" dataDxfId="9842"/>
    <tableColumn id="6543" xr3:uid="{C4E55E32-0644-44A5-AA69-8481F9BE4D4A}" name="Column6539" dataDxfId="9841"/>
    <tableColumn id="6544" xr3:uid="{EC293411-3B49-4BA7-912A-6538122E690D}" name="Column6540" dataDxfId="9840"/>
    <tableColumn id="6545" xr3:uid="{8C5A4B90-27E5-42FA-9AFA-0B82EECA2495}" name="Column6541" dataDxfId="9839"/>
    <tableColumn id="6546" xr3:uid="{64C5D791-0007-450A-B99C-0698428C89D8}" name="Column6542" dataDxfId="9838"/>
    <tableColumn id="6547" xr3:uid="{29EAF83F-7882-4613-9F5C-9C51E5144700}" name="Column6543" dataDxfId="9837"/>
    <tableColumn id="6548" xr3:uid="{7F2BC43A-7E94-491D-8F50-5BF14421D808}" name="Column6544" dataDxfId="9836"/>
    <tableColumn id="6549" xr3:uid="{2B61A3D6-10C3-4C63-A9CB-5A2BE41711EA}" name="Column6545" dataDxfId="9835"/>
    <tableColumn id="6550" xr3:uid="{7B59DC1C-D25B-4E4C-B4F0-3E9320557948}" name="Column6546" dataDxfId="9834"/>
    <tableColumn id="6551" xr3:uid="{A8BD79AC-6992-4E93-A781-12C696A999B5}" name="Column6547" dataDxfId="9833"/>
    <tableColumn id="6552" xr3:uid="{98B07BAD-321B-4419-80D7-60DC5D4E0B13}" name="Column6548" dataDxfId="9832"/>
    <tableColumn id="6553" xr3:uid="{4AD906B9-E04D-4EA8-9FF0-02F61483D4EB}" name="Column6549" dataDxfId="9831"/>
    <tableColumn id="6554" xr3:uid="{6C9854AB-DDD5-47E0-91C4-D5DD04AB1DF5}" name="Column6550" dataDxfId="9830"/>
    <tableColumn id="6555" xr3:uid="{0824AA89-DAA4-47A7-A287-32A8F2A1038D}" name="Column6551" dataDxfId="9829"/>
    <tableColumn id="6556" xr3:uid="{D14F35CD-948A-4B13-B1A4-8D08CAF9D384}" name="Column6552" dataDxfId="9828"/>
    <tableColumn id="6557" xr3:uid="{3545C65A-EEE6-4804-979C-623437A1E5DC}" name="Column6553" dataDxfId="9827"/>
    <tableColumn id="6558" xr3:uid="{4DF9B7DC-B240-4528-B0E6-0E7A1CE6493D}" name="Column6554" dataDxfId="9826"/>
    <tableColumn id="6559" xr3:uid="{55278822-E810-4A8C-948F-8224EE7C7CCC}" name="Column6555" dataDxfId="9825"/>
    <tableColumn id="6560" xr3:uid="{9FD26742-8B4B-4D54-9914-78E2F9297E95}" name="Column6556" dataDxfId="9824"/>
    <tableColumn id="6561" xr3:uid="{33CFFA95-34C6-4D6A-8470-EF8CE4389AA5}" name="Column6557" dataDxfId="9823"/>
    <tableColumn id="6562" xr3:uid="{DA5222F6-8540-4332-A3AF-4188400F34A2}" name="Column6558" dataDxfId="9822"/>
    <tableColumn id="6563" xr3:uid="{750AEB7C-F099-4110-913A-1CCDCBC42D5C}" name="Column6559" dataDxfId="9821"/>
    <tableColumn id="6564" xr3:uid="{2091BB48-BD92-47BD-9B60-12FEA7D3732C}" name="Column6560" dataDxfId="9820"/>
    <tableColumn id="6565" xr3:uid="{CF2C3C30-DA75-489C-BC1A-6E7F2491750E}" name="Column6561" dataDxfId="9819"/>
    <tableColumn id="6566" xr3:uid="{2D231E6E-0603-4739-B152-2EFB5C596D2C}" name="Column6562" dataDxfId="9818"/>
    <tableColumn id="6567" xr3:uid="{301B6EFA-3234-43B2-BB13-61041C75DBFB}" name="Column6563" dataDxfId="9817"/>
    <tableColumn id="6568" xr3:uid="{C2183154-F362-441A-8851-6794A84F895B}" name="Column6564" dataDxfId="9816"/>
    <tableColumn id="6569" xr3:uid="{54FF8C9F-184B-416D-A6C4-4A4655F66AE1}" name="Column6565" dataDxfId="9815"/>
    <tableColumn id="6570" xr3:uid="{03BA7401-1154-460F-8787-BE15E98617E3}" name="Column6566" dataDxfId="9814"/>
    <tableColumn id="6571" xr3:uid="{9A2D2E80-1D9A-44D1-9B07-9CCC08F0094C}" name="Column6567" dataDxfId="9813"/>
    <tableColumn id="6572" xr3:uid="{C99ED603-8A88-46FE-9D1F-82B23766A624}" name="Column6568" dataDxfId="9812"/>
    <tableColumn id="6573" xr3:uid="{CB9ED462-A16C-4092-91EC-AF25C5347960}" name="Column6569" dataDxfId="9811"/>
    <tableColumn id="6574" xr3:uid="{B80D019D-0621-4E26-B069-070EEA65A9A3}" name="Column6570" dataDxfId="9810"/>
    <tableColumn id="6575" xr3:uid="{97B5CCCA-0082-4176-A561-188AD51A3871}" name="Column6571" dataDxfId="9809"/>
    <tableColumn id="6576" xr3:uid="{6164DE3B-422A-43A7-9FFD-6B4821EF040B}" name="Column6572" dataDxfId="9808"/>
    <tableColumn id="6577" xr3:uid="{D8D4B88E-DF44-40CA-A556-D6B065DE7D16}" name="Column6573" dataDxfId="9807"/>
    <tableColumn id="6578" xr3:uid="{6F253F53-5ADB-492B-B93A-7143E9F18934}" name="Column6574" dataDxfId="9806"/>
    <tableColumn id="6579" xr3:uid="{BBB35840-E722-4A9D-B460-7FDF37BA6FD3}" name="Column6575" dataDxfId="9805"/>
    <tableColumn id="6580" xr3:uid="{CDFA8C31-2001-4817-9F22-38F9661E890F}" name="Column6576" dataDxfId="9804"/>
    <tableColumn id="6581" xr3:uid="{E5A51AE3-564A-41FD-9EAA-F53A140B38E4}" name="Column6577" dataDxfId="9803"/>
    <tableColumn id="6582" xr3:uid="{34AF340A-9FF0-44A1-B99F-BE819BAC0F25}" name="Column6578" dataDxfId="9802"/>
    <tableColumn id="6583" xr3:uid="{656225D4-A7BD-4902-8A8E-2591900074A8}" name="Column6579" dataDxfId="9801"/>
    <tableColumn id="6584" xr3:uid="{898BCDF9-7D9B-4BF8-9DA9-F4893120B976}" name="Column6580" dataDxfId="9800"/>
    <tableColumn id="6585" xr3:uid="{6D208EBA-D5C9-4A31-9897-AE9ED2F3C07F}" name="Column6581" dataDxfId="9799"/>
    <tableColumn id="6586" xr3:uid="{4CEBBA29-861F-4179-8F9C-D19820D17BE0}" name="Column6582" dataDxfId="9798"/>
    <tableColumn id="6587" xr3:uid="{C258D8A4-FE2C-4F8B-9DD8-C9CD9E84C8BF}" name="Column6583" dataDxfId="9797"/>
    <tableColumn id="6588" xr3:uid="{855D13BD-320B-4572-9784-5F22CD799720}" name="Column6584" dataDxfId="9796"/>
    <tableColumn id="6589" xr3:uid="{1661BB62-9DEC-4FFE-85F4-06B5C0EB11B3}" name="Column6585" dataDxfId="9795"/>
    <tableColumn id="6590" xr3:uid="{5792AC3F-1AD8-4214-B7C6-A0643261E4F0}" name="Column6586" dataDxfId="9794"/>
    <tableColumn id="6591" xr3:uid="{A9AFF6FF-4953-47B8-BA5C-66FD999FA20B}" name="Column6587" dataDxfId="9793"/>
    <tableColumn id="6592" xr3:uid="{B5C89793-9ACA-4443-9137-4824516F16DD}" name="Column6588" dataDxfId="9792"/>
    <tableColumn id="6593" xr3:uid="{DA9D3308-0475-48BD-A945-E56F193D76C3}" name="Column6589" dataDxfId="9791"/>
    <tableColumn id="6594" xr3:uid="{FA32BBF7-412F-47ED-972D-9664F45DC970}" name="Column6590" dataDxfId="9790"/>
    <tableColumn id="6595" xr3:uid="{081B212C-6C22-45D4-9688-D814CA4132A8}" name="Column6591" dataDxfId="9789"/>
    <tableColumn id="6596" xr3:uid="{AE45BB26-EF23-42B7-B51E-F52F89BBB269}" name="Column6592" dataDxfId="9788"/>
    <tableColumn id="6597" xr3:uid="{809E3E2E-4CED-493D-95B6-0E1CA4DF9812}" name="Column6593" dataDxfId="9787"/>
    <tableColumn id="6598" xr3:uid="{52EE2686-5902-4CFA-8CF3-04D39A1895EA}" name="Column6594" dataDxfId="9786"/>
    <tableColumn id="6599" xr3:uid="{E6D2BCA1-5813-465D-A7EB-B1658EBA5E69}" name="Column6595" dataDxfId="9785"/>
    <tableColumn id="6600" xr3:uid="{9FDD370A-DA3F-42FA-879F-BF13DFA1220E}" name="Column6596" dataDxfId="9784"/>
    <tableColumn id="6601" xr3:uid="{BBAD0D72-A84E-45E1-A988-ACED82E34275}" name="Column6597" dataDxfId="9783"/>
    <tableColumn id="6602" xr3:uid="{0BD27450-F724-455E-9A38-9086AE03927E}" name="Column6598" dataDxfId="9782"/>
    <tableColumn id="6603" xr3:uid="{A1422748-7561-4172-B3BE-4B6630BB8CAA}" name="Column6599" dataDxfId="9781"/>
    <tableColumn id="6604" xr3:uid="{115F6064-2460-4E27-B4FA-A9977B948BE0}" name="Column6600" dataDxfId="9780"/>
    <tableColumn id="6605" xr3:uid="{72F73ABA-E43E-4A5D-B8BC-E68BC434353D}" name="Column6601" dataDxfId="9779"/>
    <tableColumn id="6606" xr3:uid="{1BE55C4D-7E0D-450F-929B-9C7A758F2F68}" name="Column6602" dataDxfId="9778"/>
    <tableColumn id="6607" xr3:uid="{E41A84E8-D664-412C-92B2-0AE78ED35A92}" name="Column6603" dataDxfId="9777"/>
    <tableColumn id="6608" xr3:uid="{4FAAE4BE-7775-4D66-8B90-FCEAAF3CF9D9}" name="Column6604" dataDxfId="9776"/>
    <tableColumn id="6609" xr3:uid="{43C31EB9-10CA-4F1E-A52F-5F002DCE563A}" name="Column6605" dataDxfId="9775"/>
    <tableColumn id="6610" xr3:uid="{AC7A7C7B-0710-4F86-B952-63988A0A628B}" name="Column6606" dataDxfId="9774"/>
    <tableColumn id="6611" xr3:uid="{57FB9BF8-3D0D-4028-86CF-ABF8897B1B57}" name="Column6607" dataDxfId="9773"/>
    <tableColumn id="6612" xr3:uid="{A3C9E518-9B5B-4636-AC04-3AC5BDA7F716}" name="Column6608" dataDxfId="9772"/>
    <tableColumn id="6613" xr3:uid="{2B7E8DDB-2BB1-4E17-AB86-43748C07FD92}" name="Column6609" dataDxfId="9771"/>
    <tableColumn id="6614" xr3:uid="{0F40824D-497B-4241-A93D-EAFDE5173436}" name="Column6610" dataDxfId="9770"/>
    <tableColumn id="6615" xr3:uid="{B5C33A6B-CF3B-4D7F-8C7F-179B1ABF09BD}" name="Column6611" dataDxfId="9769"/>
    <tableColumn id="6616" xr3:uid="{73D026D3-0993-4A05-970B-5960FD3973D8}" name="Column6612" dataDxfId="9768"/>
    <tableColumn id="6617" xr3:uid="{1B7BA586-05A1-4A62-AD69-DEE1937F25DB}" name="Column6613" dataDxfId="9767"/>
    <tableColumn id="6618" xr3:uid="{2187AD99-8226-45D2-A657-AE3913085BB5}" name="Column6614" dataDxfId="9766"/>
    <tableColumn id="6619" xr3:uid="{47C11097-3457-4191-AC4D-13E1CDC2CD81}" name="Column6615" dataDxfId="9765"/>
    <tableColumn id="6620" xr3:uid="{C7D2A5E7-E3E1-4FF2-9F3F-743DFAC097FA}" name="Column6616" dataDxfId="9764"/>
    <tableColumn id="6621" xr3:uid="{F3A1D5A5-1B1B-4230-8C72-6632CCBD72C5}" name="Column6617" dataDxfId="9763"/>
    <tableColumn id="6622" xr3:uid="{30BA1269-C06E-4518-BEF3-E6F36C213484}" name="Column6618" dataDxfId="9762"/>
    <tableColumn id="6623" xr3:uid="{7CCCA16E-22F1-4114-87EA-D96A5A27CE47}" name="Column6619" dataDxfId="9761"/>
    <tableColumn id="6624" xr3:uid="{FB5E6431-F7AA-43AA-BA52-2D7D3F5F9B01}" name="Column6620" dataDxfId="9760"/>
    <tableColumn id="6625" xr3:uid="{ADE43813-E61E-4A7C-BBA3-83F98063D371}" name="Column6621" dataDxfId="9759"/>
    <tableColumn id="6626" xr3:uid="{CD53A8FB-F052-4E79-A11E-943184A9B9F4}" name="Column6622" dataDxfId="9758"/>
    <tableColumn id="6627" xr3:uid="{47F34E22-9550-4F68-A404-CB36C21C1895}" name="Column6623" dataDxfId="9757"/>
    <tableColumn id="6628" xr3:uid="{3C4639B5-2BBA-4818-B4D0-CD9CF73A8EFE}" name="Column6624" dataDxfId="9756"/>
    <tableColumn id="6629" xr3:uid="{7C28DBE6-D580-4085-9CD0-011C19439248}" name="Column6625" dataDxfId="9755"/>
    <tableColumn id="6630" xr3:uid="{83496DC3-FA07-498D-BE38-7812E572ED4B}" name="Column6626" dataDxfId="9754"/>
    <tableColumn id="6631" xr3:uid="{6042D75B-29D1-4E55-8788-5DC32A4D6EA1}" name="Column6627" dataDxfId="9753"/>
    <tableColumn id="6632" xr3:uid="{3D8B9A8B-ECEB-4FED-AC7F-C335314D5BCA}" name="Column6628" dataDxfId="9752"/>
    <tableColumn id="6633" xr3:uid="{3D6A7139-3F81-4010-AB83-6176E55BB0F8}" name="Column6629" dataDxfId="9751"/>
    <tableColumn id="6634" xr3:uid="{D90A8F04-44DA-4EC3-A00D-449073745F97}" name="Column6630" dataDxfId="9750"/>
    <tableColumn id="6635" xr3:uid="{856B404E-E5E0-480F-9300-04188CA15B39}" name="Column6631" dataDxfId="9749"/>
    <tableColumn id="6636" xr3:uid="{AE539DE3-4FBD-4C31-96B5-522B1E48CB61}" name="Column6632" dataDxfId="9748"/>
    <tableColumn id="6637" xr3:uid="{5825082D-CC60-48D2-BED8-198B949A05B3}" name="Column6633" dataDxfId="9747"/>
    <tableColumn id="6638" xr3:uid="{CCEED9E5-D7DF-45AE-8C3D-E47E1E082DA5}" name="Column6634" dataDxfId="9746"/>
    <tableColumn id="6639" xr3:uid="{10DBC9F1-D4E0-43BD-9C72-D0242C206B12}" name="Column6635" dataDxfId="9745"/>
    <tableColumn id="6640" xr3:uid="{DA9DA610-4C8E-4A01-AED4-C3C73D4AC1A8}" name="Column6636" dataDxfId="9744"/>
    <tableColumn id="6641" xr3:uid="{8A5EDA77-FDAF-463E-B939-0F8E78A09C8C}" name="Column6637" dataDxfId="9743"/>
    <tableColumn id="6642" xr3:uid="{C0EF04F4-489B-4115-8CB4-081410202DF2}" name="Column6638" dataDxfId="9742"/>
    <tableColumn id="6643" xr3:uid="{16D1190E-4C27-45AC-86DD-2A9C2FE81B7F}" name="Column6639" dataDxfId="9741"/>
    <tableColumn id="6644" xr3:uid="{91E95AB9-546D-4F2F-9BD2-31A2EFE2E966}" name="Column6640" dataDxfId="9740"/>
    <tableColumn id="6645" xr3:uid="{6ACFFB5D-2FA7-4996-93A5-604CBC3866D5}" name="Column6641" dataDxfId="9739"/>
    <tableColumn id="6646" xr3:uid="{F58C8F50-1D83-4097-AC66-7B101D31FD7A}" name="Column6642" dataDxfId="9738"/>
    <tableColumn id="6647" xr3:uid="{0A8A40F7-3047-4373-9DE7-4E22A111E050}" name="Column6643" dataDxfId="9737"/>
    <tableColumn id="6648" xr3:uid="{3EB0A464-EC67-498B-83F2-2500C68947AE}" name="Column6644" dataDxfId="9736"/>
    <tableColumn id="6649" xr3:uid="{078BE479-5D52-46CD-9E4F-DF14EC1A0C64}" name="Column6645" dataDxfId="9735"/>
    <tableColumn id="6650" xr3:uid="{77E30F1E-2898-4771-B04C-38B4FDB1872C}" name="Column6646" dataDxfId="9734"/>
    <tableColumn id="6651" xr3:uid="{B94F50CC-4CD2-453A-B18D-6CC56B9A64DE}" name="Column6647" dataDxfId="9733"/>
    <tableColumn id="6652" xr3:uid="{92996BC8-05B1-462E-8F12-45167842BB53}" name="Column6648" dataDxfId="9732"/>
    <tableColumn id="6653" xr3:uid="{2EE76606-21D9-4218-A230-39B606B65838}" name="Column6649" dataDxfId="9731"/>
    <tableColumn id="6654" xr3:uid="{87B6B0A8-5DB7-4707-B4F0-A5BBB9D61DB0}" name="Column6650" dataDxfId="9730"/>
    <tableColumn id="6655" xr3:uid="{3F34AC6C-A9A6-4C11-A8B3-7F280D10E68A}" name="Column6651" dataDxfId="9729"/>
    <tableColumn id="6656" xr3:uid="{8AE24840-D9E3-4CFC-A5CE-D782602F8500}" name="Column6652" dataDxfId="9728"/>
    <tableColumn id="6657" xr3:uid="{D1D1498E-7674-42D4-AC53-3B3DFCCA3378}" name="Column6653" dataDxfId="9727"/>
    <tableColumn id="6658" xr3:uid="{D0BA7512-57E3-4E3B-92ED-E68E9BC73DC2}" name="Column6654" dataDxfId="9726"/>
    <tableColumn id="6659" xr3:uid="{A50F3D4A-06E5-474D-AF9F-154F4FE4F597}" name="Column6655" dataDxfId="9725"/>
    <tableColumn id="6660" xr3:uid="{C098A30C-D42F-483B-A903-AF1AAEDBEFA3}" name="Column6656" dataDxfId="9724"/>
    <tableColumn id="6661" xr3:uid="{7137AB35-91A9-4804-9547-57B3CA215D90}" name="Column6657" dataDxfId="9723"/>
    <tableColumn id="6662" xr3:uid="{5DDBF2E5-E0A8-453A-BB2D-40E37402E339}" name="Column6658" dataDxfId="9722"/>
    <tableColumn id="6663" xr3:uid="{3E79B1D1-4E6F-4355-AF29-0AB7270C22E7}" name="Column6659" dataDxfId="9721"/>
    <tableColumn id="6664" xr3:uid="{6EB63D18-EFFE-4BE7-AB4A-D5E13CEEBAB1}" name="Column6660" dataDxfId="9720"/>
    <tableColumn id="6665" xr3:uid="{58BF781B-D401-43C1-8725-F38B2B314E00}" name="Column6661" dataDxfId="9719"/>
    <tableColumn id="6666" xr3:uid="{438D41EF-D752-4422-9C91-91D00C083FC7}" name="Column6662" dataDxfId="9718"/>
    <tableColumn id="6667" xr3:uid="{45624306-2350-4B78-848B-2C6173144E3A}" name="Column6663" dataDxfId="9717"/>
    <tableColumn id="6668" xr3:uid="{1B84A956-75AD-4EDC-A7D6-E9FF034B1B3A}" name="Column6664" dataDxfId="9716"/>
    <tableColumn id="6669" xr3:uid="{30BAEB6C-B2D6-4B09-BFA2-1FEFE25A38D1}" name="Column6665" dataDxfId="9715"/>
    <tableColumn id="6670" xr3:uid="{A6489675-2F55-40A2-ADD9-5635C91F4159}" name="Column6666" dataDxfId="9714"/>
    <tableColumn id="6671" xr3:uid="{0A25D673-A476-4F2C-9A94-4D0C5D84E2FB}" name="Column6667" dataDxfId="9713"/>
    <tableColumn id="6672" xr3:uid="{3B615760-019C-41A0-BD14-4F7266BD7CE9}" name="Column6668" dataDxfId="9712"/>
    <tableColumn id="6673" xr3:uid="{6DFAB4CD-08EE-4794-B446-1F507FA8C4D3}" name="Column6669" dataDxfId="9711"/>
    <tableColumn id="6674" xr3:uid="{FCE9136D-3342-4468-89DB-EB3DDEBE556F}" name="Column6670" dataDxfId="9710"/>
    <tableColumn id="6675" xr3:uid="{21C35507-CF6B-4B39-933D-5FE72E0DBD39}" name="Column6671" dataDxfId="9709"/>
    <tableColumn id="6676" xr3:uid="{9EC6FD76-1AF6-488D-9A50-5D9959A600FA}" name="Column6672" dataDxfId="9708"/>
    <tableColumn id="6677" xr3:uid="{0EC9F934-4CA8-4B45-A582-49486F551BE1}" name="Column6673" dataDxfId="9707"/>
    <tableColumn id="6678" xr3:uid="{64B29D03-288A-4334-AE47-52000CE857F7}" name="Column6674" dataDxfId="9706"/>
    <tableColumn id="6679" xr3:uid="{78ED9C3D-F380-401F-850E-00032CE086F5}" name="Column6675" dataDxfId="9705"/>
    <tableColumn id="6680" xr3:uid="{3EC5C7C1-BB3D-43A5-9EF0-E094E77467EE}" name="Column6676" dataDxfId="9704"/>
    <tableColumn id="6681" xr3:uid="{204BA206-8F58-479C-AE34-4F475FB03210}" name="Column6677" dataDxfId="9703"/>
    <tableColumn id="6682" xr3:uid="{FE9D516C-7A39-4BC2-892C-6BA2CAB81328}" name="Column6678" dataDxfId="9702"/>
    <tableColumn id="6683" xr3:uid="{F02E849C-B5DF-4199-B831-2210689305AB}" name="Column6679" dataDxfId="9701"/>
    <tableColumn id="6684" xr3:uid="{6308E5C0-C4C1-440B-8E4A-0A9EB5A61900}" name="Column6680" dataDxfId="9700"/>
    <tableColumn id="6685" xr3:uid="{98F98E5B-42EF-4DB6-B2F7-2114AC2FBE62}" name="Column6681" dataDxfId="9699"/>
    <tableColumn id="6686" xr3:uid="{DFFE5A5B-83B0-4CD5-BB0E-0CBA961E0F40}" name="Column6682" dataDxfId="9698"/>
    <tableColumn id="6687" xr3:uid="{5697EF27-50D6-4681-AADB-6D31E2F2C248}" name="Column6683" dataDxfId="9697"/>
    <tableColumn id="6688" xr3:uid="{7136E7F4-1726-4AA7-A72F-0004DEE8662E}" name="Column6684" dataDxfId="9696"/>
    <tableColumn id="6689" xr3:uid="{1AC4689C-B928-4C9D-B399-56E0B24A113C}" name="Column6685" dataDxfId="9695"/>
    <tableColumn id="6690" xr3:uid="{7C074EFA-AAE7-41B6-B505-FA76C8771B05}" name="Column6686" dataDxfId="9694"/>
    <tableColumn id="6691" xr3:uid="{72C0A09C-3814-4B0D-AF66-B77C9CF83369}" name="Column6687" dataDxfId="9693"/>
    <tableColumn id="6692" xr3:uid="{72F9CCE7-81AF-4513-A6AA-C1078E802794}" name="Column6688" dataDxfId="9692"/>
    <tableColumn id="6693" xr3:uid="{573A947C-1384-43D4-BF72-5EC2855A67D3}" name="Column6689" dataDxfId="9691"/>
    <tableColumn id="6694" xr3:uid="{798EBFAB-A097-460C-8498-2338C5745818}" name="Column6690" dataDxfId="9690"/>
    <tableColumn id="6695" xr3:uid="{38C5C527-D45E-4F25-B256-48F174E4F9B3}" name="Column6691" dataDxfId="9689"/>
    <tableColumn id="6696" xr3:uid="{D75F0E43-5274-41F6-BAFE-B3F2EED916B2}" name="Column6692" dataDxfId="9688"/>
    <tableColumn id="6697" xr3:uid="{1E869D22-A203-4B13-909D-CACCB4E4641D}" name="Column6693" dataDxfId="9687"/>
    <tableColumn id="6698" xr3:uid="{C760C7A2-EFE8-40A3-87AC-E930FA3E7786}" name="Column6694" dataDxfId="9686"/>
    <tableColumn id="6699" xr3:uid="{CC6662F2-6E92-4883-81DB-22D7E00F9A53}" name="Column6695" dataDxfId="9685"/>
    <tableColumn id="6700" xr3:uid="{88255757-7AEB-43FF-840A-22E94C8DBAE6}" name="Column6696" dataDxfId="9684"/>
    <tableColumn id="6701" xr3:uid="{2872AFFB-1490-4A48-A3AC-37FC6FA48EB5}" name="Column6697" dataDxfId="9683"/>
    <tableColumn id="6702" xr3:uid="{98723B3E-44A0-42F2-9AD2-276C09E10AD2}" name="Column6698" dataDxfId="9682"/>
    <tableColumn id="6703" xr3:uid="{FEC94915-24A6-4692-A480-919B73EB8AD5}" name="Column6699" dataDxfId="9681"/>
    <tableColumn id="6704" xr3:uid="{41DA783C-94F2-4F2F-A4D8-FE013D588EFA}" name="Column6700" dataDxfId="9680"/>
    <tableColumn id="6705" xr3:uid="{9D938CE8-85E1-4297-A59B-11F8177D9C37}" name="Column6701" dataDxfId="9679"/>
    <tableColumn id="6706" xr3:uid="{CD79015A-1723-4CB9-9D0F-1AF92EEB6A56}" name="Column6702" dataDxfId="9678"/>
    <tableColumn id="6707" xr3:uid="{513D798C-EEB9-4FCA-8D8D-E661FBAC0723}" name="Column6703" dataDxfId="9677"/>
    <tableColumn id="6708" xr3:uid="{604FA474-1F4F-44AA-8315-A5CA73CA73FA}" name="Column6704" dataDxfId="9676"/>
    <tableColumn id="6709" xr3:uid="{93D9EC3E-9936-4D7C-BA03-B237317FD7F6}" name="Column6705" dataDxfId="9675"/>
    <tableColumn id="6710" xr3:uid="{C29B8AC1-579A-4084-A245-9E5FC502EEFF}" name="Column6706" dataDxfId="9674"/>
    <tableColumn id="6711" xr3:uid="{A502F414-7133-4D12-893B-62DEBF7E7177}" name="Column6707" dataDxfId="9673"/>
    <tableColumn id="6712" xr3:uid="{8668D538-DCA2-40FA-9D45-2C1D5A3EC6EF}" name="Column6708" dataDxfId="9672"/>
    <tableColumn id="6713" xr3:uid="{DADB645E-C1CE-49CB-933B-011ED9B370BB}" name="Column6709" dataDxfId="9671"/>
    <tableColumn id="6714" xr3:uid="{7AD3743A-E936-4551-AA70-1BF709D3576A}" name="Column6710" dataDxfId="9670"/>
    <tableColumn id="6715" xr3:uid="{C85B62B8-8BCC-45F0-B940-C2CF2EEFBA7D}" name="Column6711" dataDxfId="9669"/>
    <tableColumn id="6716" xr3:uid="{63F704A1-430F-4EF3-AA09-D7930D13077B}" name="Column6712" dataDxfId="9668"/>
    <tableColumn id="6717" xr3:uid="{19BF6CD1-82AC-4B11-9A3A-8A202C1E2DA2}" name="Column6713" dataDxfId="9667"/>
    <tableColumn id="6718" xr3:uid="{EDBCE64B-B2A7-4D15-9200-B7069CE8CC35}" name="Column6714" dataDxfId="9666"/>
    <tableColumn id="6719" xr3:uid="{A64FD940-BA27-409E-A379-A8D350E34096}" name="Column6715" dataDxfId="9665"/>
    <tableColumn id="6720" xr3:uid="{D472657D-F696-4F38-BB5C-87F5587D77F4}" name="Column6716" dataDxfId="9664"/>
    <tableColumn id="6721" xr3:uid="{6E2ACBAD-6D01-4288-A8FE-8F934532D0E3}" name="Column6717" dataDxfId="9663"/>
    <tableColumn id="6722" xr3:uid="{1003B639-B1F2-4D03-9762-71D5C5545A72}" name="Column6718" dataDxfId="9662"/>
    <tableColumn id="6723" xr3:uid="{FCA234DB-186C-426C-85C8-72CC9E5B47C3}" name="Column6719" dataDxfId="9661"/>
    <tableColumn id="6724" xr3:uid="{B84F6350-890C-4022-AAD3-878E7EEDCF41}" name="Column6720" dataDxfId="9660"/>
    <tableColumn id="6725" xr3:uid="{F2C83690-8647-47ED-8AD5-CB9CCE685FB9}" name="Column6721" dataDxfId="9659"/>
    <tableColumn id="6726" xr3:uid="{D3B8F492-18A5-407D-AA82-C71211BCC84B}" name="Column6722" dataDxfId="9658"/>
    <tableColumn id="6727" xr3:uid="{0CAE1F3F-FB12-4674-8142-A3CBF15C1725}" name="Column6723" dataDxfId="9657"/>
    <tableColumn id="6728" xr3:uid="{61694642-4DC0-4C9E-869F-BF90068A2366}" name="Column6724" dataDxfId="9656"/>
    <tableColumn id="6729" xr3:uid="{CBCA8FA4-29CF-447E-B5FE-585F308C4129}" name="Column6725" dataDxfId="9655"/>
    <tableColumn id="6730" xr3:uid="{38EB830D-3FB1-4A42-B317-F7056B7A3995}" name="Column6726" dataDxfId="9654"/>
    <tableColumn id="6731" xr3:uid="{DA0CB40D-B457-4B4B-8D73-A4BF82477838}" name="Column6727" dataDxfId="9653"/>
    <tableColumn id="6732" xr3:uid="{641275DD-974D-4ED0-9B87-F480452AB402}" name="Column6728" dataDxfId="9652"/>
    <tableColumn id="6733" xr3:uid="{AD892354-12B4-434E-AB74-EA56A65D8D7D}" name="Column6729" dataDxfId="9651"/>
    <tableColumn id="6734" xr3:uid="{B12D35B2-388F-4E53-9874-99D77805A33D}" name="Column6730" dataDxfId="9650"/>
    <tableColumn id="6735" xr3:uid="{66F9628D-A6C5-409A-AF80-4490156ABEDD}" name="Column6731" dataDxfId="9649"/>
    <tableColumn id="6736" xr3:uid="{E01F4CBF-F43A-413D-A8AB-AF46CC9DD2F2}" name="Column6732" dataDxfId="9648"/>
    <tableColumn id="6737" xr3:uid="{0BE9FC6F-B6D0-40C9-A3F7-12720DA383D0}" name="Column6733" dataDxfId="9647"/>
    <tableColumn id="6738" xr3:uid="{D208B1AE-3949-41CC-AC43-4B6AB91B0937}" name="Column6734" dataDxfId="9646"/>
    <tableColumn id="6739" xr3:uid="{2E7B415B-A12D-46A9-898A-CF65DBCF062F}" name="Column6735" dataDxfId="9645"/>
    <tableColumn id="6740" xr3:uid="{AC743317-E92D-4519-A1DE-55772E1CF7AB}" name="Column6736" dataDxfId="9644"/>
    <tableColumn id="6741" xr3:uid="{C4DD6E6E-E0AE-4656-B414-3E5A2B8DBFC1}" name="Column6737" dataDxfId="9643"/>
    <tableColumn id="6742" xr3:uid="{C3FC6672-E447-4E4F-B3B8-86F4660ADED2}" name="Column6738" dataDxfId="9642"/>
    <tableColumn id="6743" xr3:uid="{7CAFDE26-C3E7-49D2-B05E-A546B9AB943D}" name="Column6739" dataDxfId="9641"/>
    <tableColumn id="6744" xr3:uid="{9FB15915-2EC3-4639-9D4B-A4A4D36526E0}" name="Column6740" dataDxfId="9640"/>
    <tableColumn id="6745" xr3:uid="{6BD8F551-F0AA-4201-855F-2E1F7B1855D6}" name="Column6741" dataDxfId="9639"/>
    <tableColumn id="6746" xr3:uid="{933C994B-F6E2-48B3-B470-359436CE4DC4}" name="Column6742" dataDxfId="9638"/>
    <tableColumn id="6747" xr3:uid="{47A4CF42-2FFA-4213-8002-486F8DD7E1F4}" name="Column6743" dataDxfId="9637"/>
    <tableColumn id="6748" xr3:uid="{7A1EEDDA-85EA-406D-BBD4-5406025F3AE8}" name="Column6744" dataDxfId="9636"/>
    <tableColumn id="6749" xr3:uid="{36F42845-E3DC-4AF6-A4B4-423A42E3EAEA}" name="Column6745" dataDxfId="9635"/>
    <tableColumn id="6750" xr3:uid="{310EAE73-AFE8-4CB2-8B97-12498BE23364}" name="Column6746" dataDxfId="9634"/>
    <tableColumn id="6751" xr3:uid="{F3EE24FE-4059-4980-9FC5-41D6C2470B14}" name="Column6747" dataDxfId="9633"/>
    <tableColumn id="6752" xr3:uid="{3D6B69F5-48B9-41F3-BC3A-755A751F5683}" name="Column6748" dataDxfId="9632"/>
    <tableColumn id="6753" xr3:uid="{2E0EFF58-F888-47DB-B7F3-91F7763F59EA}" name="Column6749" dataDxfId="9631"/>
    <tableColumn id="6754" xr3:uid="{D230B3CF-7C6F-49E1-9A4B-9FB7A43541F0}" name="Column6750" dataDxfId="9630"/>
    <tableColumn id="6755" xr3:uid="{4D3C3CA2-21CF-4020-86EE-58E77AAFAA68}" name="Column6751" dataDxfId="9629"/>
    <tableColumn id="6756" xr3:uid="{F9A84DF0-2ED1-48E4-B5FF-134FC2D68D89}" name="Column6752" dataDxfId="9628"/>
    <tableColumn id="6757" xr3:uid="{B0C21D8B-61C4-45F5-AEAD-42D956973365}" name="Column6753" dataDxfId="9627"/>
    <tableColumn id="6758" xr3:uid="{BFF29B57-3CEF-4160-BB12-F860B62EE9E6}" name="Column6754" dataDxfId="9626"/>
    <tableColumn id="6759" xr3:uid="{9B24CE86-7EF3-4D1C-8F4D-8B4FC67D58F5}" name="Column6755" dataDxfId="9625"/>
    <tableColumn id="6760" xr3:uid="{F3F29A1E-81EE-433D-9992-24ED7018CF2E}" name="Column6756" dataDxfId="9624"/>
    <tableColumn id="6761" xr3:uid="{BEC166BB-A9F5-4992-BE30-F3A7FB5909E5}" name="Column6757" dataDxfId="9623"/>
    <tableColumn id="6762" xr3:uid="{83FDCC3F-9F60-4DFF-A15A-DD8FEB9AF7F0}" name="Column6758" dataDxfId="9622"/>
    <tableColumn id="6763" xr3:uid="{307AA1C5-C965-4C4C-9FE2-D728A2A8D07B}" name="Column6759" dataDxfId="9621"/>
    <tableColumn id="6764" xr3:uid="{45E9384B-7D9E-480C-A8A1-2DD63C6DB710}" name="Column6760" dataDxfId="9620"/>
    <tableColumn id="6765" xr3:uid="{D4D7B19F-01DD-4432-9C3D-6231B0D011E7}" name="Column6761" dataDxfId="9619"/>
    <tableColumn id="6766" xr3:uid="{FFC54390-9494-4314-BDC4-973894096DC0}" name="Column6762" dataDxfId="9618"/>
    <tableColumn id="6767" xr3:uid="{57CE82B0-4B2C-47F1-B935-B5F581F17BA2}" name="Column6763" dataDxfId="9617"/>
    <tableColumn id="6768" xr3:uid="{5546E7FA-FC17-497F-B550-056EDAE3FD37}" name="Column6764" dataDxfId="9616"/>
    <tableColumn id="6769" xr3:uid="{643DA35A-01E7-4B7C-8115-246DB8C88B20}" name="Column6765" dataDxfId="9615"/>
    <tableColumn id="6770" xr3:uid="{CF5BE489-6427-40E7-99FD-25B9B21AE410}" name="Column6766" dataDxfId="9614"/>
    <tableColumn id="6771" xr3:uid="{E63ECC19-4C91-4C51-BB7F-201176AB3512}" name="Column6767" dataDxfId="9613"/>
    <tableColumn id="6772" xr3:uid="{AA2B21E1-A09E-483C-A327-5808E22D37EC}" name="Column6768" dataDxfId="9612"/>
    <tableColumn id="6773" xr3:uid="{97268ADF-D7AC-4E0F-A16C-317005FA4A03}" name="Column6769" dataDxfId="9611"/>
    <tableColumn id="6774" xr3:uid="{7AF01CB7-D767-49C5-BC5C-725059F6DC10}" name="Column6770" dataDxfId="9610"/>
    <tableColumn id="6775" xr3:uid="{688A79E7-916D-4990-9928-C109A438F211}" name="Column6771" dataDxfId="9609"/>
    <tableColumn id="6776" xr3:uid="{425EB2C2-7F5F-4D08-B6D9-5CA47C152308}" name="Column6772" dataDxfId="9608"/>
    <tableColumn id="6777" xr3:uid="{D48492CA-ECAB-4B9C-9DB9-76794E9282DB}" name="Column6773" dataDxfId="9607"/>
    <tableColumn id="6778" xr3:uid="{CCFB6F88-72D5-478C-A28C-783781FEAB3E}" name="Column6774" dataDxfId="9606"/>
    <tableColumn id="6779" xr3:uid="{5C822E75-8E56-4C73-AF3B-F138BCA3E4F0}" name="Column6775" dataDxfId="9605"/>
    <tableColumn id="6780" xr3:uid="{62C81EA6-C60F-49D1-9669-9DAEC41AC027}" name="Column6776" dataDxfId="9604"/>
    <tableColumn id="6781" xr3:uid="{D6DED28A-0598-4286-8FE3-EFD0757BAD4D}" name="Column6777" dataDxfId="9603"/>
    <tableColumn id="6782" xr3:uid="{CA175389-7552-4122-BB51-9B96AD5C8942}" name="Column6778" dataDxfId="9602"/>
    <tableColumn id="6783" xr3:uid="{D85D99B2-8F80-4157-9117-5B797342FDD0}" name="Column6779" dataDxfId="9601"/>
    <tableColumn id="6784" xr3:uid="{211C4A4B-B1FB-483B-897A-BA0F396FB8F9}" name="Column6780" dataDxfId="9600"/>
    <tableColumn id="6785" xr3:uid="{60CCBDAB-D77F-44DC-A532-447B596CF531}" name="Column6781" dataDxfId="9599"/>
    <tableColumn id="6786" xr3:uid="{FF024ADC-1FC7-4872-8F44-9E719F193E58}" name="Column6782" dataDxfId="9598"/>
    <tableColumn id="6787" xr3:uid="{50EBE200-A758-4DC2-A070-B1A4C130C32B}" name="Column6783" dataDxfId="9597"/>
    <tableColumn id="6788" xr3:uid="{35CDD852-C62A-46E4-B5DE-819E20946419}" name="Column6784" dataDxfId="9596"/>
    <tableColumn id="6789" xr3:uid="{8FBCA406-6550-4705-8796-CD2D09FCDAB7}" name="Column6785" dataDxfId="9595"/>
    <tableColumn id="6790" xr3:uid="{1D276E57-66D1-4C82-949E-8A35F2538A85}" name="Column6786" dataDxfId="9594"/>
    <tableColumn id="6791" xr3:uid="{557C2B0C-1833-4741-A9FA-DED0DD0553C3}" name="Column6787" dataDxfId="9593"/>
    <tableColumn id="6792" xr3:uid="{907591B2-6939-4726-A081-992ADAFD3DBA}" name="Column6788" dataDxfId="9592"/>
    <tableColumn id="6793" xr3:uid="{2D2BA5C5-CD59-4819-89DC-36EB73D4FF13}" name="Column6789" dataDxfId="9591"/>
    <tableColumn id="6794" xr3:uid="{F804261E-DAAE-4629-AA1A-A0C01653329A}" name="Column6790" dataDxfId="9590"/>
    <tableColumn id="6795" xr3:uid="{753BB9D7-4905-4AB3-9531-D8DEC20E6BFD}" name="Column6791" dataDxfId="9589"/>
    <tableColumn id="6796" xr3:uid="{83A3BC22-6A71-4870-AB40-B666171B91D1}" name="Column6792" dataDxfId="9588"/>
    <tableColumn id="6797" xr3:uid="{49747F44-3B02-4BCA-A323-806F443707C6}" name="Column6793" dataDxfId="9587"/>
    <tableColumn id="6798" xr3:uid="{05E01274-7D14-4A61-8C5C-ECF49C7C27C9}" name="Column6794" dataDxfId="9586"/>
    <tableColumn id="6799" xr3:uid="{B14923F6-2562-4A94-9367-983DDD486F5C}" name="Column6795" dataDxfId="9585"/>
    <tableColumn id="6800" xr3:uid="{91D81F85-EBAD-4CA6-B28F-A0F3F136C136}" name="Column6796" dataDxfId="9584"/>
    <tableColumn id="6801" xr3:uid="{A18CB2F4-7B8C-43F2-AEBB-917A9669B67D}" name="Column6797" dataDxfId="9583"/>
    <tableColumn id="6802" xr3:uid="{2C4BAC9A-4F90-470C-8F22-2BB92372E6D7}" name="Column6798" dataDxfId="9582"/>
    <tableColumn id="6803" xr3:uid="{688DCE93-5043-469C-93E5-7DA89713EC69}" name="Column6799" dataDxfId="9581"/>
    <tableColumn id="6804" xr3:uid="{30C6E5AE-A22A-47C6-93F7-E04C24567EC4}" name="Column6800" dataDxfId="9580"/>
    <tableColumn id="6805" xr3:uid="{30687FD5-B9AC-4878-A838-999FE710A0BD}" name="Column6801" dataDxfId="9579"/>
    <tableColumn id="6806" xr3:uid="{3EFB0A7F-EC32-4858-8104-095E5277D29F}" name="Column6802" dataDxfId="9578"/>
    <tableColumn id="6807" xr3:uid="{B180EF63-51C7-42AA-AD3C-1980C417AB66}" name="Column6803" dataDxfId="9577"/>
    <tableColumn id="6808" xr3:uid="{7F6F2CA2-8339-4F79-9F97-62C654A9D674}" name="Column6804" dataDxfId="9576"/>
    <tableColumn id="6809" xr3:uid="{483688D7-4F89-49A4-B123-998B3EB9F8BB}" name="Column6805" dataDxfId="9575"/>
    <tableColumn id="6810" xr3:uid="{42D344F3-E8E2-472C-9129-B751C3F19426}" name="Column6806" dataDxfId="9574"/>
    <tableColumn id="6811" xr3:uid="{A7EC6874-C0FC-4F35-AC73-0CC9A0AD4966}" name="Column6807" dataDxfId="9573"/>
    <tableColumn id="6812" xr3:uid="{483D29E0-A358-43E5-837E-822F16BD9072}" name="Column6808" dataDxfId="9572"/>
    <tableColumn id="6813" xr3:uid="{3B1853EC-E438-40C1-BC8C-7017D370DFE4}" name="Column6809" dataDxfId="9571"/>
    <tableColumn id="6814" xr3:uid="{E60B9471-C4FE-40DD-A60E-D4224AC96B5D}" name="Column6810" dataDxfId="9570"/>
    <tableColumn id="6815" xr3:uid="{F49D3092-B9E6-4146-99C0-CA66305DE34E}" name="Column6811" dataDxfId="9569"/>
    <tableColumn id="6816" xr3:uid="{061A9D97-CDCC-412C-BD30-669FCBB4DCFA}" name="Column6812" dataDxfId="9568"/>
    <tableColumn id="6817" xr3:uid="{0F1ECFBC-49EA-4BA6-A8CB-033E3B6D8533}" name="Column6813" dataDxfId="9567"/>
    <tableColumn id="6818" xr3:uid="{A03866D0-AA28-4E4C-99AC-3B079E9F739D}" name="Column6814" dataDxfId="9566"/>
    <tableColumn id="6819" xr3:uid="{EB5309B3-03FB-41AE-B8CD-3E528D17FEA3}" name="Column6815" dataDxfId="9565"/>
    <tableColumn id="6820" xr3:uid="{DE1020E1-51A4-437E-A704-062E09F5EA0B}" name="Column6816" dataDxfId="9564"/>
    <tableColumn id="6821" xr3:uid="{64837825-E42E-4880-AA6F-034782B8CB5C}" name="Column6817" dataDxfId="9563"/>
    <tableColumn id="6822" xr3:uid="{AB7DBD1C-3855-4272-8AC8-31709222953F}" name="Column6818" dataDxfId="9562"/>
    <tableColumn id="6823" xr3:uid="{D568EE01-7D82-4FC2-ADB6-D8EF10142112}" name="Column6819" dataDxfId="9561"/>
    <tableColumn id="6824" xr3:uid="{EBA897E6-30D8-4F61-BF8E-BE194CB76A8F}" name="Column6820" dataDxfId="9560"/>
    <tableColumn id="6825" xr3:uid="{5B46DE99-5E33-47BD-ABF9-415012DD51C4}" name="Column6821" dataDxfId="9559"/>
    <tableColumn id="6826" xr3:uid="{B34DB14A-DB13-4B39-80E6-188ED1FC26B6}" name="Column6822" dataDxfId="9558"/>
    <tableColumn id="6827" xr3:uid="{C3A035AE-1D96-406E-8F0C-6B91B99AE5CD}" name="Column6823" dataDxfId="9557"/>
    <tableColumn id="6828" xr3:uid="{BF119BF1-0DE2-4910-B913-A0B4593B7729}" name="Column6824" dataDxfId="9556"/>
    <tableColumn id="6829" xr3:uid="{8FB7AB3F-1691-4D73-8004-95359960191E}" name="Column6825" dataDxfId="9555"/>
    <tableColumn id="6830" xr3:uid="{9E9ADCBF-AE3F-44A6-9F6E-DFA1D11AC169}" name="Column6826" dataDxfId="9554"/>
    <tableColumn id="6831" xr3:uid="{7656317B-7BCB-4CE2-9C2A-A620E2D032E5}" name="Column6827" dataDxfId="9553"/>
    <tableColumn id="6832" xr3:uid="{9717FEB6-B2CC-4005-BC14-8421A1FB8BF9}" name="Column6828" dataDxfId="9552"/>
    <tableColumn id="6833" xr3:uid="{31F990C8-1B8B-41C6-9E13-AF5E74CBFE62}" name="Column6829" dataDxfId="9551"/>
    <tableColumn id="6834" xr3:uid="{33E59F07-BF7E-4459-B68A-78E643EA3E63}" name="Column6830" dataDxfId="9550"/>
    <tableColumn id="6835" xr3:uid="{608A01AF-9FA1-47F3-9C10-114780B37D78}" name="Column6831" dataDxfId="9549"/>
    <tableColumn id="6836" xr3:uid="{76686BA5-2C7D-46A9-8868-E9F11ACDD8DD}" name="Column6832" dataDxfId="9548"/>
    <tableColumn id="6837" xr3:uid="{B01E012D-E2BB-4737-B8E0-71E006D98771}" name="Column6833" dataDxfId="9547"/>
    <tableColumn id="6838" xr3:uid="{8620B59C-2397-4DEC-8F34-800DF9E85009}" name="Column6834" dataDxfId="9546"/>
    <tableColumn id="6839" xr3:uid="{38845819-7D41-42EA-BEC7-91CAF008337F}" name="Column6835" dataDxfId="9545"/>
    <tableColumn id="6840" xr3:uid="{F019AC64-78F1-46E7-A502-CBA80D52C811}" name="Column6836" dataDxfId="9544"/>
    <tableColumn id="6841" xr3:uid="{4FABC86C-CFB0-46D0-B8DE-9F7057829A8F}" name="Column6837" dataDxfId="9543"/>
    <tableColumn id="6842" xr3:uid="{D92DCFCC-9BDA-471B-936F-754DBA46A9AF}" name="Column6838" dataDxfId="9542"/>
    <tableColumn id="6843" xr3:uid="{620B42A7-415C-4FB6-91B5-97253FF581C0}" name="Column6839" dataDxfId="9541"/>
    <tableColumn id="6844" xr3:uid="{5B8C6453-74BE-442F-9072-C978156A46AC}" name="Column6840" dataDxfId="9540"/>
    <tableColumn id="6845" xr3:uid="{517BD3C0-B96A-48ED-BCD0-E9B18EB56C97}" name="Column6841" dataDxfId="9539"/>
    <tableColumn id="6846" xr3:uid="{2ED19A4E-9F37-471E-A704-23C3A8A3A7C5}" name="Column6842" dataDxfId="9538"/>
    <tableColumn id="6847" xr3:uid="{9F0154A4-4C06-489B-A909-41E68B1EB7FA}" name="Column6843" dataDxfId="9537"/>
    <tableColumn id="6848" xr3:uid="{D2362F3B-1116-4F48-9C6C-B1F8D34AB073}" name="Column6844" dataDxfId="9536"/>
    <tableColumn id="6849" xr3:uid="{76E31281-BBD9-4B5E-9E5D-B12CE34E775C}" name="Column6845" dataDxfId="9535"/>
    <tableColumn id="6850" xr3:uid="{8CFC1F96-8874-459E-9C5B-CFA05E3D147B}" name="Column6846" dataDxfId="9534"/>
    <tableColumn id="6851" xr3:uid="{8255A44E-4807-4068-9491-BBC0AFFBE9BD}" name="Column6847" dataDxfId="9533"/>
    <tableColumn id="6852" xr3:uid="{93EBE7DA-F2DA-4631-88B2-FC161B47CAA9}" name="Column6848" dataDxfId="9532"/>
    <tableColumn id="6853" xr3:uid="{927677A6-B420-443B-8F8F-E48B38AAC5D2}" name="Column6849" dataDxfId="9531"/>
    <tableColumn id="6854" xr3:uid="{0E7C1B7E-8CFE-4676-843E-C636498339FE}" name="Column6850" dataDxfId="9530"/>
    <tableColumn id="6855" xr3:uid="{4DBD50A7-5102-4DF3-A2C5-70268853D0B1}" name="Column6851" dataDxfId="9529"/>
    <tableColumn id="6856" xr3:uid="{E5D348E6-62F3-451B-87AE-BA3C2EB902E8}" name="Column6852" dataDxfId="9528"/>
    <tableColumn id="6857" xr3:uid="{91F470FD-5153-410F-9AE9-598DF8035B64}" name="Column6853" dataDxfId="9527"/>
    <tableColumn id="6858" xr3:uid="{834E0263-72BB-43CE-A68D-190EBC6FA599}" name="Column6854" dataDxfId="9526"/>
    <tableColumn id="6859" xr3:uid="{566C12A1-B66D-44D0-AA6D-AD21D998E353}" name="Column6855" dataDxfId="9525"/>
    <tableColumn id="6860" xr3:uid="{22B21925-0692-440C-A35B-70EDA7F570AC}" name="Column6856" dataDxfId="9524"/>
    <tableColumn id="6861" xr3:uid="{539F8B37-5448-4135-9FE1-6394CEF42C7A}" name="Column6857" dataDxfId="9523"/>
    <tableColumn id="6862" xr3:uid="{746303D6-B362-4D86-8E43-406F5FF6D825}" name="Column6858" dataDxfId="9522"/>
    <tableColumn id="6863" xr3:uid="{81AD8099-452D-49F4-BB41-C9C6FB98113B}" name="Column6859" dataDxfId="9521"/>
    <tableColumn id="6864" xr3:uid="{F5E0D998-1748-4345-98CB-6596DAC85305}" name="Column6860" dataDxfId="9520"/>
    <tableColumn id="6865" xr3:uid="{A3DB3FD2-3226-481F-93F8-507DB5F317DE}" name="Column6861" dataDxfId="9519"/>
    <tableColumn id="6866" xr3:uid="{E487FF52-8525-4757-B502-8225CF9ED809}" name="Column6862" dataDxfId="9518"/>
    <tableColumn id="6867" xr3:uid="{88C34EA3-D752-403C-B772-C50BDAD94CE2}" name="Column6863" dataDxfId="9517"/>
    <tableColumn id="6868" xr3:uid="{A72B90F4-23B2-408E-B9E2-86304529A050}" name="Column6864" dataDxfId="9516"/>
    <tableColumn id="6869" xr3:uid="{8E5FDEFC-A816-4FBD-B941-59CBB6DE7862}" name="Column6865" dataDxfId="9515"/>
    <tableColumn id="6870" xr3:uid="{A5AE78ED-DB83-4FE1-9CAD-193B8BF00BFD}" name="Column6866" dataDxfId="9514"/>
    <tableColumn id="6871" xr3:uid="{011A42DA-D84B-4391-802E-E4A1C005C750}" name="Column6867" dataDxfId="9513"/>
    <tableColumn id="6872" xr3:uid="{67F8543B-4B33-4690-B554-CF53BBAA1746}" name="Column6868" dataDxfId="9512"/>
    <tableColumn id="6873" xr3:uid="{0B4A1D08-05EE-4935-9FA0-8C18DF8A4441}" name="Column6869" dataDxfId="9511"/>
    <tableColumn id="6874" xr3:uid="{0FD32E71-2EE1-46CB-9D0F-702F6B3B7A99}" name="Column6870" dataDxfId="9510"/>
    <tableColumn id="6875" xr3:uid="{EF66AE0A-E330-496B-90B5-A80B84D7B8FB}" name="Column6871" dataDxfId="9509"/>
    <tableColumn id="6876" xr3:uid="{EDC8353C-46BE-4D56-B086-E76447BE9FFF}" name="Column6872" dataDxfId="9508"/>
    <tableColumn id="6877" xr3:uid="{FA8BA32A-139E-46A4-9611-785C2CA0225F}" name="Column6873" dataDxfId="9507"/>
    <tableColumn id="6878" xr3:uid="{5A3F1BAE-5EB3-4878-B9FB-88EAC47ADC42}" name="Column6874" dataDxfId="9506"/>
    <tableColumn id="6879" xr3:uid="{23CFC834-8AC0-4E69-BD91-027AF64BB81F}" name="Column6875" dataDxfId="9505"/>
    <tableColumn id="6880" xr3:uid="{20777F8A-3CA4-4CE6-A3DC-542669E50079}" name="Column6876" dataDxfId="9504"/>
    <tableColumn id="6881" xr3:uid="{4C1B3082-E832-4709-A2C3-A2ED820242A2}" name="Column6877" dataDxfId="9503"/>
    <tableColumn id="6882" xr3:uid="{39B5F9F7-A3BF-489B-B173-2D5666E7A0D2}" name="Column6878" dataDxfId="9502"/>
    <tableColumn id="6883" xr3:uid="{A43A932F-FF3E-41F7-9534-FA5219A02071}" name="Column6879" dataDxfId="9501"/>
    <tableColumn id="6884" xr3:uid="{8CF450D3-0CF6-4217-8D28-61E5E495E69D}" name="Column6880" dataDxfId="9500"/>
    <tableColumn id="6885" xr3:uid="{EF79B58D-CE6C-43E3-AA82-E8700B90B64F}" name="Column6881" dataDxfId="9499"/>
    <tableColumn id="6886" xr3:uid="{5E27A6E7-20E6-4D17-A6B4-4A9066B28C08}" name="Column6882" dataDxfId="9498"/>
    <tableColumn id="6887" xr3:uid="{E791F46B-A385-4D52-90EE-89C05B636CE0}" name="Column6883" dataDxfId="9497"/>
    <tableColumn id="6888" xr3:uid="{1C10487E-0470-47B9-9962-2B211D375CAB}" name="Column6884" dataDxfId="9496"/>
    <tableColumn id="6889" xr3:uid="{40CE042A-DEB2-4CA9-B6E9-A2EA570FA89C}" name="Column6885" dataDxfId="9495"/>
    <tableColumn id="6890" xr3:uid="{E1AE482F-3A91-4BB4-917F-E4FE79ED13D9}" name="Column6886" dataDxfId="9494"/>
    <tableColumn id="6891" xr3:uid="{DC94F173-A4F0-4F98-B68F-C679F1C02525}" name="Column6887" dataDxfId="9493"/>
    <tableColumn id="6892" xr3:uid="{BCE34E67-323E-4DD0-8EF3-E51E33A8A332}" name="Column6888" dataDxfId="9492"/>
    <tableColumn id="6893" xr3:uid="{C586A055-728D-468E-B6E1-2B42948DCE47}" name="Column6889" dataDxfId="9491"/>
    <tableColumn id="6894" xr3:uid="{EA0260D2-83A9-4CC3-B3C2-2E08A712474C}" name="Column6890" dataDxfId="9490"/>
    <tableColumn id="6895" xr3:uid="{640A9ECF-CC7C-47FA-977E-02E6C2573432}" name="Column6891" dataDxfId="9489"/>
    <tableColumn id="6896" xr3:uid="{27BC99D8-B03C-4046-9E4A-5DDC6B0553F4}" name="Column6892" dataDxfId="9488"/>
    <tableColumn id="6897" xr3:uid="{50E56462-7371-48E6-8207-7F86F108C4C5}" name="Column6893" dataDxfId="9487"/>
    <tableColumn id="6898" xr3:uid="{83B29154-00AD-40E5-890F-1A7648C2AB84}" name="Column6894" dataDxfId="9486"/>
    <tableColumn id="6899" xr3:uid="{3A65813F-40CD-4800-9C46-78DC060D7097}" name="Column6895" dataDxfId="9485"/>
    <tableColumn id="6900" xr3:uid="{3FE15CB1-D1FB-42DF-B92A-EE8AF46A5167}" name="Column6896" dataDxfId="9484"/>
    <tableColumn id="6901" xr3:uid="{5B3128ED-1080-42A1-9FDB-4EEE6E1FC4C6}" name="Column6897" dataDxfId="9483"/>
    <tableColumn id="6902" xr3:uid="{61B6C65B-0220-45DC-B13F-8E6A3EB2B21A}" name="Column6898" dataDxfId="9482"/>
    <tableColumn id="6903" xr3:uid="{FC572192-9E60-4351-93E8-EFEFCE298539}" name="Column6899" dataDxfId="9481"/>
    <tableColumn id="6904" xr3:uid="{94575C39-C980-4EFF-AF60-465055712F68}" name="Column6900" dataDxfId="9480"/>
    <tableColumn id="6905" xr3:uid="{7BF32CFC-F759-4805-A3F6-14398F77C4BA}" name="Column6901" dataDxfId="9479"/>
    <tableColumn id="6906" xr3:uid="{919B3D44-61D2-42D5-8B7B-D8C41224CF8C}" name="Column6902" dataDxfId="9478"/>
    <tableColumn id="6907" xr3:uid="{DFF6F1AF-9CAA-493C-870D-050F0D623B36}" name="Column6903" dataDxfId="9477"/>
    <tableColumn id="6908" xr3:uid="{6D3A33EB-4546-49FD-9A68-407549961E70}" name="Column6904" dataDxfId="9476"/>
    <tableColumn id="6909" xr3:uid="{ED82E106-F6E4-4ACD-A7E9-D37B57495CA3}" name="Column6905" dataDxfId="9475"/>
    <tableColumn id="6910" xr3:uid="{10698704-8900-408A-A08C-8A090FD6992D}" name="Column6906" dataDxfId="9474"/>
    <tableColumn id="6911" xr3:uid="{25E1BD4C-2539-4133-8437-B0B19CF63C0B}" name="Column6907" dataDxfId="9473"/>
    <tableColumn id="6912" xr3:uid="{C524234F-E723-41DC-A078-D806BBD282D3}" name="Column6908" dataDxfId="9472"/>
    <tableColumn id="6913" xr3:uid="{4C06AEB4-E385-4A9F-A14F-F16F2BF868CE}" name="Column6909" dataDxfId="9471"/>
    <tableColumn id="6914" xr3:uid="{045A70E2-EF13-4A51-A28A-AD474801DF03}" name="Column6910" dataDxfId="9470"/>
    <tableColumn id="6915" xr3:uid="{90D3D1E0-6773-48B0-8274-2B9B37F8B3FB}" name="Column6911" dataDxfId="9469"/>
    <tableColumn id="6916" xr3:uid="{6A0B553B-99BC-45FE-A41F-634AD1F8115A}" name="Column6912" dataDxfId="9468"/>
    <tableColumn id="6917" xr3:uid="{210E8629-9E62-40F7-A9F2-C93B1FD63217}" name="Column6913" dataDxfId="9467"/>
    <tableColumn id="6918" xr3:uid="{BBF7085D-AFEB-4316-8219-AF499DDFAA67}" name="Column6914" dataDxfId="9466"/>
    <tableColumn id="6919" xr3:uid="{23AB6314-0863-4BE4-ACCE-C7B86E732164}" name="Column6915" dataDxfId="9465"/>
    <tableColumn id="6920" xr3:uid="{8DF497FB-BD41-4E16-B1DB-A09E2AD6F4E3}" name="Column6916" dataDxfId="9464"/>
    <tableColumn id="6921" xr3:uid="{59F9BE14-571C-4E68-9FBF-9027BAECE796}" name="Column6917" dataDxfId="9463"/>
    <tableColumn id="6922" xr3:uid="{F81B7D3E-5006-419C-92DC-E4B71B751D19}" name="Column6918" dataDxfId="9462"/>
    <tableColumn id="6923" xr3:uid="{F4B2A9D2-FA68-487B-8F2D-A1058EFB66F1}" name="Column6919" dataDxfId="9461"/>
    <tableColumn id="6924" xr3:uid="{B77A7793-F0ED-453C-B3B2-EFF287485DC3}" name="Column6920" dataDxfId="9460"/>
    <tableColumn id="6925" xr3:uid="{1353E877-0F8D-46CA-889B-2AF3D7347B00}" name="Column6921" dataDxfId="9459"/>
    <tableColumn id="6926" xr3:uid="{FBFB8B22-97CF-4068-8558-64F0154CBABD}" name="Column6922" dataDxfId="9458"/>
    <tableColumn id="6927" xr3:uid="{4C6C10C2-F408-4CCC-96ED-ACAAA088BF3E}" name="Column6923" dataDxfId="9457"/>
    <tableColumn id="6928" xr3:uid="{0D34A438-377E-4DF5-8D5D-33231040124A}" name="Column6924" dataDxfId="9456"/>
    <tableColumn id="6929" xr3:uid="{19A87504-C30E-4FFE-87F6-CF334E3D7094}" name="Column6925" dataDxfId="9455"/>
    <tableColumn id="6930" xr3:uid="{5C755788-150D-4E25-AB86-ED1E41CC39E9}" name="Column6926" dataDxfId="9454"/>
    <tableColumn id="6931" xr3:uid="{2A0F17F5-B20B-454B-9951-20F19F3A287C}" name="Column6927" dataDxfId="9453"/>
    <tableColumn id="6932" xr3:uid="{51A10E71-9201-4166-9C24-F4B3C7E40B69}" name="Column6928" dataDxfId="9452"/>
    <tableColumn id="6933" xr3:uid="{EDC3828B-9F7F-4E11-A318-9E213D731259}" name="Column6929" dataDxfId="9451"/>
    <tableColumn id="6934" xr3:uid="{B004E552-9E19-43C4-BD39-31EFBC46BD99}" name="Column6930" dataDxfId="9450"/>
    <tableColumn id="6935" xr3:uid="{94EE212A-8362-4602-AB0B-85C432844F28}" name="Column6931" dataDxfId="9449"/>
    <tableColumn id="6936" xr3:uid="{3A4F04C2-B96A-479B-95D2-6C47C5504892}" name="Column6932" dataDxfId="9448"/>
    <tableColumn id="6937" xr3:uid="{2D1CDF0C-1155-4153-8EEB-3237448346B4}" name="Column6933" dataDxfId="9447"/>
    <tableColumn id="6938" xr3:uid="{87E2997A-9D59-42E7-A357-AD5D97B7771F}" name="Column6934" dataDxfId="9446"/>
    <tableColumn id="6939" xr3:uid="{AB91505E-C4C0-4C59-AA73-E36BBAC6D09B}" name="Column6935" dataDxfId="9445"/>
    <tableColumn id="6940" xr3:uid="{50C8DC96-DCBE-4A54-A8CA-A5985A95E6FA}" name="Column6936" dataDxfId="9444"/>
    <tableColumn id="6941" xr3:uid="{04AA670A-5AE1-4A2A-8093-AA459BB5899D}" name="Column6937" dataDxfId="9443"/>
    <tableColumn id="6942" xr3:uid="{B9BFCA74-C88B-443D-9CE7-7B3D7793F7F8}" name="Column6938" dataDxfId="9442"/>
    <tableColumn id="6943" xr3:uid="{860A85D6-7F4B-40F0-BF05-332445BAA7DB}" name="Column6939" dataDxfId="9441"/>
    <tableColumn id="6944" xr3:uid="{8BAC618D-59C9-4956-8B63-0CDB816FD08F}" name="Column6940" dataDxfId="9440"/>
    <tableColumn id="6945" xr3:uid="{2B35B661-8C16-43F1-B644-AA76B8A4B09C}" name="Column6941" dataDxfId="9439"/>
    <tableColumn id="6946" xr3:uid="{B8D52224-1FE4-41CC-8DDA-A59692336E85}" name="Column6942" dataDxfId="9438"/>
    <tableColumn id="6947" xr3:uid="{4A98AF4D-6E90-4B73-9493-23C2266FBFFE}" name="Column6943" dataDxfId="9437"/>
    <tableColumn id="6948" xr3:uid="{8CF3B33E-845B-4B7B-94E5-305FF096846F}" name="Column6944" dataDxfId="9436"/>
    <tableColumn id="6949" xr3:uid="{0A0BB048-4940-4258-A12A-2BCA619BD1F4}" name="Column6945" dataDxfId="9435"/>
    <tableColumn id="6950" xr3:uid="{6749BCC7-5F16-4094-8EA8-26480224CCC1}" name="Column6946" dataDxfId="9434"/>
    <tableColumn id="6951" xr3:uid="{AE65A78E-89F9-44EB-ADF5-D6666539BF8D}" name="Column6947" dataDxfId="9433"/>
    <tableColumn id="6952" xr3:uid="{87740BD4-DDBF-4E2E-B36E-FB87C5B09755}" name="Column6948" dataDxfId="9432"/>
    <tableColumn id="6953" xr3:uid="{1AF314B2-D3B8-4FBF-BAFF-8B0A485CCA5C}" name="Column6949" dataDxfId="9431"/>
    <tableColumn id="6954" xr3:uid="{305EE790-C494-47CD-BDAF-DE82D97AA24E}" name="Column6950" dataDxfId="9430"/>
    <tableColumn id="6955" xr3:uid="{4324A7D9-E18A-4B8B-B40B-D195BFCCB648}" name="Column6951" dataDxfId="9429"/>
    <tableColumn id="6956" xr3:uid="{1EC8675A-A915-48B1-A7CD-A04F8C4CBBCE}" name="Column6952" dataDxfId="9428"/>
    <tableColumn id="6957" xr3:uid="{14F6C688-3B9D-47D9-B36E-461788E86B3C}" name="Column6953" dataDxfId="9427"/>
    <tableColumn id="6958" xr3:uid="{2D748C7B-EE46-459E-99DE-4DEA673D97AB}" name="Column6954" dataDxfId="9426"/>
    <tableColumn id="6959" xr3:uid="{A8266301-C845-4E37-B15C-5B4F1902FD6C}" name="Column6955" dataDxfId="9425"/>
    <tableColumn id="6960" xr3:uid="{A7755202-C58D-4991-97A2-30FC905F3B58}" name="Column6956" dataDxfId="9424"/>
    <tableColumn id="6961" xr3:uid="{512F48F0-435F-4CBD-9508-57840C8EDC6A}" name="Column6957" dataDxfId="9423"/>
    <tableColumn id="6962" xr3:uid="{D8019B92-1667-46C0-B6CC-50EF2439091E}" name="Column6958" dataDxfId="9422"/>
    <tableColumn id="6963" xr3:uid="{3D482328-D1D3-44E1-B220-493A2B905852}" name="Column6959" dataDxfId="9421"/>
    <tableColumn id="6964" xr3:uid="{43B06F68-2952-485E-8755-5B7797575A64}" name="Column6960" dataDxfId="9420"/>
    <tableColumn id="6965" xr3:uid="{37F5F147-A95F-4907-B264-87E093B74AF6}" name="Column6961" dataDxfId="9419"/>
    <tableColumn id="6966" xr3:uid="{7889D54F-83D2-4AF9-8208-29C807EC82C1}" name="Column6962" dataDxfId="9418"/>
    <tableColumn id="6967" xr3:uid="{AEA294AD-FC10-4E2D-9849-752700FFDFD2}" name="Column6963" dataDxfId="9417"/>
    <tableColumn id="6968" xr3:uid="{C91F2D6E-A564-4036-9D67-0353643D421C}" name="Column6964" dataDxfId="9416"/>
    <tableColumn id="6969" xr3:uid="{C661480F-0B1A-40F9-894B-88A90955BD17}" name="Column6965" dataDxfId="9415"/>
    <tableColumn id="6970" xr3:uid="{8112C787-74E3-4A12-AA43-1E9AF66CF6BE}" name="Column6966" dataDxfId="9414"/>
    <tableColumn id="6971" xr3:uid="{4A96D05E-E614-473D-ACDB-2974239DC115}" name="Column6967" dataDxfId="9413"/>
    <tableColumn id="6972" xr3:uid="{EFDE6D78-590B-4D85-A89C-96BAD1B3CDF1}" name="Column6968" dataDxfId="9412"/>
    <tableColumn id="6973" xr3:uid="{F7F96703-E8B1-4F5B-AD95-7526DF118CA8}" name="Column6969" dataDxfId="9411"/>
    <tableColumn id="6974" xr3:uid="{FC15C07D-DFE4-4426-AA25-1E595F3AC9CD}" name="Column6970" dataDxfId="9410"/>
    <tableColumn id="6975" xr3:uid="{1FB31BB0-6F0E-451A-9230-10B96EBC6B64}" name="Column6971" dataDxfId="9409"/>
    <tableColumn id="6976" xr3:uid="{0D2373AA-7935-4F92-A47E-88927E2E9B66}" name="Column6972" dataDxfId="9408"/>
    <tableColumn id="6977" xr3:uid="{2768D19D-BCA3-45CB-8D8D-77E5F16EAA6D}" name="Column6973" dataDxfId="9407"/>
    <tableColumn id="6978" xr3:uid="{82227E18-B119-43FD-AE35-F6F7DB78455F}" name="Column6974" dataDxfId="9406"/>
    <tableColumn id="6979" xr3:uid="{1773829A-97CA-457E-8EEE-6BB28D47D089}" name="Column6975" dataDxfId="9405"/>
    <tableColumn id="6980" xr3:uid="{DBA5CBF1-0528-4639-8AF8-7696BA67B73C}" name="Column6976" dataDxfId="9404"/>
    <tableColumn id="6981" xr3:uid="{3B212B1C-379C-430E-8319-2988E7408CB6}" name="Column6977" dataDxfId="9403"/>
    <tableColumn id="6982" xr3:uid="{4E907AB8-CCF5-480D-8534-CFA5687D52E3}" name="Column6978" dataDxfId="9402"/>
    <tableColumn id="6983" xr3:uid="{4E227B15-BD11-4296-B95B-BAFF16E67BF7}" name="Column6979" dataDxfId="9401"/>
    <tableColumn id="6984" xr3:uid="{9ECCECFE-F642-4E2E-A6D9-EF11BEF4A791}" name="Column6980" dataDxfId="9400"/>
    <tableColumn id="6985" xr3:uid="{355C00E9-CC0F-4E3B-A568-4C70B8AFB407}" name="Column6981" dataDxfId="9399"/>
    <tableColumn id="6986" xr3:uid="{8624EBF0-B4EF-4CE8-B501-8A9C35A55790}" name="Column6982" dataDxfId="9398"/>
    <tableColumn id="6987" xr3:uid="{FB6D59FF-A8B0-4566-B674-A2631C594458}" name="Column6983" dataDxfId="9397"/>
    <tableColumn id="6988" xr3:uid="{74F3E780-828B-4434-B014-8B7609613218}" name="Column6984" dataDxfId="9396"/>
    <tableColumn id="6989" xr3:uid="{9D78FBB7-9D53-41A9-85A1-18BF4DB0820A}" name="Column6985" dataDxfId="9395"/>
    <tableColumn id="6990" xr3:uid="{D5DB9A5E-2B65-4DD4-B79B-6D3A9ED18570}" name="Column6986" dataDxfId="9394"/>
    <tableColumn id="6991" xr3:uid="{CBB71D95-470A-4440-B32B-00C901DE161B}" name="Column6987" dataDxfId="9393"/>
    <tableColumn id="6992" xr3:uid="{06E0C30F-0877-4D66-9981-64ECCD1B44FC}" name="Column6988" dataDxfId="9392"/>
    <tableColumn id="6993" xr3:uid="{A84105DA-8693-4B05-8B9E-8C121B6CEDBA}" name="Column6989" dataDxfId="9391"/>
    <tableColumn id="6994" xr3:uid="{465543CC-1497-42E4-BE9D-EFE08594C2D5}" name="Column6990" dataDxfId="9390"/>
    <tableColumn id="6995" xr3:uid="{99520C36-4F0D-4287-ABB6-BBDB9902DFFF}" name="Column6991" dataDxfId="9389"/>
    <tableColumn id="6996" xr3:uid="{89C9618E-5631-4B8F-A91F-C172DF9C117C}" name="Column6992" dataDxfId="9388"/>
    <tableColumn id="6997" xr3:uid="{8AA24459-E8D0-4421-82C0-5BBDBE8C296E}" name="Column6993" dataDxfId="9387"/>
    <tableColumn id="6998" xr3:uid="{4B1B49A1-29E3-4FEC-84F1-403663811EA9}" name="Column6994" dataDxfId="9386"/>
    <tableColumn id="6999" xr3:uid="{B1CFB632-E5B5-4968-A3CF-39DE4AEA6FDB}" name="Column6995" dataDxfId="9385"/>
    <tableColumn id="7000" xr3:uid="{0D9E1584-0189-41FB-B4D4-2E73E3EAD885}" name="Column6996" dataDxfId="9384"/>
    <tableColumn id="7001" xr3:uid="{471A3BFF-1060-4EA3-AD83-27F85EC83120}" name="Column6997" dataDxfId="9383"/>
    <tableColumn id="7002" xr3:uid="{F4675DA9-2431-44ED-B245-CA218182A166}" name="Column6998" dataDxfId="9382"/>
    <tableColumn id="7003" xr3:uid="{CA0DB461-0185-4277-B28F-78AC3BDBFFEF}" name="Column6999" dataDxfId="9381"/>
    <tableColumn id="7004" xr3:uid="{03B9FC0D-3661-454C-B903-24EF67B0CB92}" name="Column7000" dataDxfId="9380"/>
    <tableColumn id="7005" xr3:uid="{6D0B2D43-C75A-4550-8384-EB0D76CA2187}" name="Column7001" dataDxfId="9379"/>
    <tableColumn id="7006" xr3:uid="{B22B90A0-4BA8-463B-B316-32E9DC1F9827}" name="Column7002" dataDxfId="9378"/>
    <tableColumn id="7007" xr3:uid="{F69F42B6-FBDF-4EB1-9B02-B7CCB0AA8798}" name="Column7003" dataDxfId="9377"/>
    <tableColumn id="7008" xr3:uid="{B80DB39B-A1D8-4EFC-A38E-65820568569B}" name="Column7004" dataDxfId="9376"/>
    <tableColumn id="7009" xr3:uid="{E916EA4D-ED95-4694-8FCF-4D38DB005CAC}" name="Column7005" dataDxfId="9375"/>
    <tableColumn id="7010" xr3:uid="{F8C7AA68-5009-4BCB-B648-24B6C68E2EC9}" name="Column7006" dataDxfId="9374"/>
    <tableColumn id="7011" xr3:uid="{C706AAC0-ADE2-40B2-86F2-C9639CE328D5}" name="Column7007" dataDxfId="9373"/>
    <tableColumn id="7012" xr3:uid="{3FCDE4CC-EA37-4A4A-94C7-A30C55530E11}" name="Column7008" dataDxfId="9372"/>
    <tableColumn id="7013" xr3:uid="{B32CAB14-6790-4AE5-84A6-6FA1AE82F5A0}" name="Column7009" dataDxfId="9371"/>
    <tableColumn id="7014" xr3:uid="{AA214A3A-8A92-4804-BF42-83C4213895B9}" name="Column7010" dataDxfId="9370"/>
    <tableColumn id="7015" xr3:uid="{0A59991F-B40B-4FE9-BA27-F336ECB86939}" name="Column7011" dataDxfId="9369"/>
    <tableColumn id="7016" xr3:uid="{AC9C4D3A-DD11-4633-B7E4-767EA5AF6E30}" name="Column7012" dataDxfId="9368"/>
    <tableColumn id="7017" xr3:uid="{6F386D4C-1BD4-4B27-89AF-9FC90878D3A0}" name="Column7013" dataDxfId="9367"/>
    <tableColumn id="7018" xr3:uid="{DBD86539-32CD-4675-84CF-FC03F8CAF371}" name="Column7014" dataDxfId="9366"/>
    <tableColumn id="7019" xr3:uid="{6C77B584-2F3C-4716-A7F1-05AE4F602133}" name="Column7015" dataDxfId="9365"/>
    <tableColumn id="7020" xr3:uid="{970104E1-5F9F-464B-9EE8-371BB060F310}" name="Column7016" dataDxfId="9364"/>
    <tableColumn id="7021" xr3:uid="{B42A987D-4619-4DD8-BAA6-C4D83E116CD4}" name="Column7017" dataDxfId="9363"/>
    <tableColumn id="7022" xr3:uid="{0D541C21-B5FB-4E91-9B6C-03A3325F72B9}" name="Column7018" dataDxfId="9362"/>
    <tableColumn id="7023" xr3:uid="{CCB5E2BD-E764-4957-B1F2-1A18AC200415}" name="Column7019" dataDxfId="9361"/>
    <tableColumn id="7024" xr3:uid="{CF311B0C-571F-4245-AE11-872D71F8A898}" name="Column7020" dataDxfId="9360"/>
    <tableColumn id="7025" xr3:uid="{E58D7545-1ECD-4755-A6EB-0EE8C4F45D35}" name="Column7021" dataDxfId="9359"/>
    <tableColumn id="7026" xr3:uid="{A70F36F3-5F0F-4F8D-9CC5-B5C6CBAA979B}" name="Column7022" dataDxfId="9358"/>
    <tableColumn id="7027" xr3:uid="{320CE124-D77E-439B-9A1A-999E60867D2E}" name="Column7023" dataDxfId="9357"/>
    <tableColumn id="7028" xr3:uid="{DC219171-7A9E-4EB8-8FFA-4FBCC8E70707}" name="Column7024" dataDxfId="9356"/>
    <tableColumn id="7029" xr3:uid="{4BC8AA91-1DCD-48A6-8087-BBACD95F15EC}" name="Column7025" dataDxfId="9355"/>
    <tableColumn id="7030" xr3:uid="{4E5CE99C-3C59-4997-A273-6CED3235C514}" name="Column7026" dataDxfId="9354"/>
    <tableColumn id="7031" xr3:uid="{0E20BBB3-62DF-406C-B870-DCB32CD3BD8F}" name="Column7027" dataDxfId="9353"/>
    <tableColumn id="7032" xr3:uid="{8679FF4D-6E42-4BF7-96F3-0283ED308618}" name="Column7028" dataDxfId="9352"/>
    <tableColumn id="7033" xr3:uid="{4E8099C6-D271-4FDA-8DA4-4DB61852D784}" name="Column7029" dataDxfId="9351"/>
    <tableColumn id="7034" xr3:uid="{37F15134-1BFB-4A33-83F4-7383E7711DFE}" name="Column7030" dataDxfId="9350"/>
    <tableColumn id="7035" xr3:uid="{AC7F55AC-76E9-435F-BD62-3E769265A05F}" name="Column7031" dataDxfId="9349"/>
    <tableColumn id="7036" xr3:uid="{D736930C-470B-424C-BA9A-E46959B4067F}" name="Column7032" dataDxfId="9348"/>
    <tableColumn id="7037" xr3:uid="{987DA634-10B0-4BE1-9B1F-703F11D7DBDF}" name="Column7033" dataDxfId="9347"/>
    <tableColumn id="7038" xr3:uid="{18FEE221-9258-4830-919F-CC1D98D24462}" name="Column7034" dataDxfId="9346"/>
    <tableColumn id="7039" xr3:uid="{4E1396C9-D97E-4335-84BD-80C7E5627A09}" name="Column7035" dataDxfId="9345"/>
    <tableColumn id="7040" xr3:uid="{087B8FEB-A4B3-476C-8292-F56B51B581F5}" name="Column7036" dataDxfId="9344"/>
    <tableColumn id="7041" xr3:uid="{CE39C2A7-A66B-47DF-B0D6-6C1EB22104C4}" name="Column7037" dataDxfId="9343"/>
    <tableColumn id="7042" xr3:uid="{0AD63AB4-7568-43B9-8789-B498C4F42973}" name="Column7038" dataDxfId="9342"/>
    <tableColumn id="7043" xr3:uid="{D7C70107-2C72-4CF8-95C6-161FD439A14E}" name="Column7039" dataDxfId="9341"/>
    <tableColumn id="7044" xr3:uid="{E5D32C2F-960D-4D6A-8A78-0152F26E1DC6}" name="Column7040" dataDxfId="9340"/>
    <tableColumn id="7045" xr3:uid="{FF433565-3F49-473A-82D3-2617A6D60015}" name="Column7041" dataDxfId="9339"/>
    <tableColumn id="7046" xr3:uid="{40E166A8-1164-4471-9D98-950D85242F2F}" name="Column7042" dataDxfId="9338"/>
    <tableColumn id="7047" xr3:uid="{B735698A-3FA7-4AE1-A25E-5CD9CAE0FCCF}" name="Column7043" dataDxfId="9337"/>
    <tableColumn id="7048" xr3:uid="{D0778B85-6369-45A3-9227-8446930300C3}" name="Column7044" dataDxfId="9336"/>
    <tableColumn id="7049" xr3:uid="{66CD24AA-86DB-4C11-9D36-98769E01B2A6}" name="Column7045" dataDxfId="9335"/>
    <tableColumn id="7050" xr3:uid="{9E85E0EC-1E16-470A-991C-668FBC689152}" name="Column7046" dataDxfId="9334"/>
    <tableColumn id="7051" xr3:uid="{19C4BB7B-6C0B-47AE-AE1B-7F781415099B}" name="Column7047" dataDxfId="9333"/>
    <tableColumn id="7052" xr3:uid="{BC6513E3-EAE3-4A68-BE0F-3F139AF7AEA9}" name="Column7048" dataDxfId="9332"/>
    <tableColumn id="7053" xr3:uid="{7AD08B88-FB20-412B-BE47-1FCB74045EC4}" name="Column7049" dataDxfId="9331"/>
    <tableColumn id="7054" xr3:uid="{D7896A77-63BD-473C-B407-8B770597E37A}" name="Column7050" dataDxfId="9330"/>
    <tableColumn id="7055" xr3:uid="{AB7E0E68-B5F0-4642-95D3-53163F5572AA}" name="Column7051" dataDxfId="9329"/>
    <tableColumn id="7056" xr3:uid="{A22BF0D5-3C0A-4262-AE28-A18A5B8E2AB7}" name="Column7052" dataDxfId="9328"/>
    <tableColumn id="7057" xr3:uid="{A2B5CE87-D24F-4BF1-A3B3-4376FC19FDF0}" name="Column7053" dataDxfId="9327"/>
    <tableColumn id="7058" xr3:uid="{2BA4B4E3-131B-42C5-89CC-1CE61A2657FA}" name="Column7054" dataDxfId="9326"/>
    <tableColumn id="7059" xr3:uid="{100AFB87-D703-4AF5-B91E-264200BB3E4C}" name="Column7055" dataDxfId="9325"/>
    <tableColumn id="7060" xr3:uid="{5811B5E6-C377-4D73-AAA2-DAE1842E80BE}" name="Column7056" dataDxfId="9324"/>
    <tableColumn id="7061" xr3:uid="{B6D0BB27-72CB-4E90-9B56-9D2E1EFEC017}" name="Column7057" dataDxfId="9323"/>
    <tableColumn id="7062" xr3:uid="{38705958-80BD-410A-B73D-65D90E077076}" name="Column7058" dataDxfId="9322"/>
    <tableColumn id="7063" xr3:uid="{C19DCF57-96D3-4A11-AB9B-CC4791D4C36E}" name="Column7059" dataDxfId="9321"/>
    <tableColumn id="7064" xr3:uid="{73C7DE99-D0E6-42A5-8CC0-05DB0249BBF4}" name="Column7060" dataDxfId="9320"/>
    <tableColumn id="7065" xr3:uid="{6202CDB0-DAAD-45FB-B7D7-10F94F91040F}" name="Column7061" dataDxfId="9319"/>
    <tableColumn id="7066" xr3:uid="{FAE62FA9-4AA2-4681-949F-B69C93C0579F}" name="Column7062" dataDxfId="9318"/>
    <tableColumn id="7067" xr3:uid="{4FFD061F-4560-4025-AF65-F8A5268136A9}" name="Column7063" dataDxfId="9317"/>
    <tableColumn id="7068" xr3:uid="{30C12C51-F5B7-453B-8CDC-13D6A9C98D92}" name="Column7064" dataDxfId="9316"/>
    <tableColumn id="7069" xr3:uid="{6DA94610-4B29-4B0F-9990-D26946E1D56E}" name="Column7065" dataDxfId="9315"/>
    <tableColumn id="7070" xr3:uid="{1CFE64FC-C840-4BDB-BA17-F91976595823}" name="Column7066" dataDxfId="9314"/>
    <tableColumn id="7071" xr3:uid="{2E5FD5E0-AA76-428A-B9FC-61EE0E1D1F0E}" name="Column7067" dataDxfId="9313"/>
    <tableColumn id="7072" xr3:uid="{E8A2935D-19E9-4B18-8C24-FA5F8A234EF5}" name="Column7068" dataDxfId="9312"/>
    <tableColumn id="7073" xr3:uid="{CC0BC958-197C-47C8-9E90-9093548BFAE2}" name="Column7069" dataDxfId="9311"/>
    <tableColumn id="7074" xr3:uid="{834137C2-B1DB-4CEA-9FB1-7E90F3B3C923}" name="Column7070" dataDxfId="9310"/>
    <tableColumn id="7075" xr3:uid="{C807911D-2B54-49F1-8EA9-84120C12C72E}" name="Column7071" dataDxfId="9309"/>
    <tableColumn id="7076" xr3:uid="{27344472-AB3B-4A85-AA19-8A0E0B4AB0C9}" name="Column7072" dataDxfId="9308"/>
    <tableColumn id="7077" xr3:uid="{A01F85CC-6B3A-40C4-85AA-9254CEC6BC5B}" name="Column7073" dataDxfId="9307"/>
    <tableColumn id="7078" xr3:uid="{20037BAF-7841-43AC-BCDD-0689B6B2885C}" name="Column7074" dataDxfId="9306"/>
    <tableColumn id="7079" xr3:uid="{971A6DEA-5738-4433-9C56-2BB81639F4A2}" name="Column7075" dataDxfId="9305"/>
    <tableColumn id="7080" xr3:uid="{809504A8-3539-483D-BFB4-4C95BE3A5E82}" name="Column7076" dataDxfId="9304"/>
    <tableColumn id="7081" xr3:uid="{4BFC914F-E114-486E-BB40-035B009FCDD8}" name="Column7077" dataDxfId="9303"/>
    <tableColumn id="7082" xr3:uid="{FDC296A8-2D03-4E15-BBC5-EB4036769B77}" name="Column7078" dataDxfId="9302"/>
    <tableColumn id="7083" xr3:uid="{8BA2E8B7-F129-4A56-89B3-D3D4F2F7B7DD}" name="Column7079" dataDxfId="9301"/>
    <tableColumn id="7084" xr3:uid="{A6169483-83F0-45F3-8B49-5FA4009643EE}" name="Column7080" dataDxfId="9300"/>
    <tableColumn id="7085" xr3:uid="{A26A8D02-8A98-46EB-A0A9-7B9590D3EE06}" name="Column7081" dataDxfId="9299"/>
    <tableColumn id="7086" xr3:uid="{9FD58EEC-A1E2-485A-9E53-F76F2D865690}" name="Column7082" dataDxfId="9298"/>
    <tableColumn id="7087" xr3:uid="{E663DC0B-2196-4DDC-8A7F-83251B4A77F5}" name="Column7083" dataDxfId="9297"/>
    <tableColumn id="7088" xr3:uid="{2E043E12-EA01-460F-AAC0-6D2A6701DF0C}" name="Column7084" dataDxfId="9296"/>
    <tableColumn id="7089" xr3:uid="{F43B282B-EFE9-454A-A979-AECD620C36F1}" name="Column7085" dataDxfId="9295"/>
    <tableColumn id="7090" xr3:uid="{2F37AA95-E659-4ED0-8B8C-37273A03C6F3}" name="Column7086" dataDxfId="9294"/>
    <tableColumn id="7091" xr3:uid="{FC67C478-67D7-45EE-9049-99CBF1557C2E}" name="Column7087" dataDxfId="9293"/>
    <tableColumn id="7092" xr3:uid="{48AF5150-A1BD-473E-9A8E-C3ACB2BD3857}" name="Column7088" dataDxfId="9292"/>
    <tableColumn id="7093" xr3:uid="{C0A4C62A-40D3-419D-846D-897075B2957F}" name="Column7089" dataDxfId="9291"/>
    <tableColumn id="7094" xr3:uid="{3D14C860-483D-4501-AEF0-62E6C115C5E2}" name="Column7090" dataDxfId="9290"/>
    <tableColumn id="7095" xr3:uid="{3FB84E36-F8D9-4A2F-A3DA-685A2404753D}" name="Column7091" dataDxfId="9289"/>
    <tableColumn id="7096" xr3:uid="{493B69F9-E636-43E0-AD92-B64D4F89AE7F}" name="Column7092" dataDxfId="9288"/>
    <tableColumn id="7097" xr3:uid="{470ADB76-22EC-47E2-8DB4-ACDC12C747B7}" name="Column7093" dataDxfId="9287"/>
    <tableColumn id="7098" xr3:uid="{3ECCBDF5-6A6A-4DAA-83C2-3DD336F1CA8A}" name="Column7094" dataDxfId="9286"/>
    <tableColumn id="7099" xr3:uid="{AA39D2BD-A000-42F5-AF99-F24222C0D45E}" name="Column7095" dataDxfId="9285"/>
    <tableColumn id="7100" xr3:uid="{4AC644BF-05A8-4C0A-BB13-61A573A33082}" name="Column7096" dataDxfId="9284"/>
    <tableColumn id="7101" xr3:uid="{491CF5DC-0928-4724-B092-A4585650CC5A}" name="Column7097" dataDxfId="9283"/>
    <tableColumn id="7102" xr3:uid="{BDC123AE-AA97-460D-A4C5-0EF9C80F841D}" name="Column7098" dataDxfId="9282"/>
    <tableColumn id="7103" xr3:uid="{5295A4F3-3CF2-40D8-BD5C-08B695F9006C}" name="Column7099" dataDxfId="9281"/>
    <tableColumn id="7104" xr3:uid="{92AFC434-259B-41B1-8E93-4D39A5018D06}" name="Column7100" dataDxfId="9280"/>
    <tableColumn id="7105" xr3:uid="{9F95508F-3A4F-43B0-A0DD-3E3B4D8E818B}" name="Column7101" dataDxfId="9279"/>
    <tableColumn id="7106" xr3:uid="{58847DEE-71D5-427D-9566-B0EC29FE1D5D}" name="Column7102" dataDxfId="9278"/>
    <tableColumn id="7107" xr3:uid="{49ACA4B9-55E1-4F25-A621-4F629183DDDC}" name="Column7103" dataDxfId="9277"/>
    <tableColumn id="7108" xr3:uid="{0A75D26A-C0CF-45A7-9298-01EDC04BC15F}" name="Column7104" dataDxfId="9276"/>
    <tableColumn id="7109" xr3:uid="{13F073D6-7CA5-46D6-852A-7A0BAD61829D}" name="Column7105" dataDxfId="9275"/>
    <tableColumn id="7110" xr3:uid="{546C3280-CCEF-4297-B1A4-8605A2FD6613}" name="Column7106" dataDxfId="9274"/>
    <tableColumn id="7111" xr3:uid="{E2B36E5E-86F0-42CB-8CC2-4C90407A4474}" name="Column7107" dataDxfId="9273"/>
    <tableColumn id="7112" xr3:uid="{19E09977-9B7A-45C7-8037-D3E5B5FB9E95}" name="Column7108" dataDxfId="9272"/>
    <tableColumn id="7113" xr3:uid="{BB3D696C-68B5-4223-BE24-9782EA6FD959}" name="Column7109" dataDxfId="9271"/>
    <tableColumn id="7114" xr3:uid="{C393DA80-7E58-4A2D-82DF-E3B8E40B5E33}" name="Column7110" dataDxfId="9270"/>
    <tableColumn id="7115" xr3:uid="{131C7318-F5D9-4C81-8200-2E0E64A96E0E}" name="Column7111" dataDxfId="9269"/>
    <tableColumn id="7116" xr3:uid="{E51608BC-998B-40C4-9A15-5708BA3D6F71}" name="Column7112" dataDxfId="9268"/>
    <tableColumn id="7117" xr3:uid="{FC13311C-5ED1-4693-9CBE-50401D024175}" name="Column7113" dataDxfId="9267"/>
    <tableColumn id="7118" xr3:uid="{586B058E-AFE3-4600-B07E-54F78ED09176}" name="Column7114" dataDxfId="9266"/>
    <tableColumn id="7119" xr3:uid="{D9999193-751D-4CBA-8EFD-7807218F5B37}" name="Column7115" dataDxfId="9265"/>
    <tableColumn id="7120" xr3:uid="{4F638FBA-B2FB-4864-B504-2762AB7C1315}" name="Column7116" dataDxfId="9264"/>
    <tableColumn id="7121" xr3:uid="{04BC062B-0205-4DE4-B960-08ABE41B3AE4}" name="Column7117" dataDxfId="9263"/>
    <tableColumn id="7122" xr3:uid="{593377D0-C18C-4EEE-A958-4A86BF5A192E}" name="Column7118" dataDxfId="9262"/>
    <tableColumn id="7123" xr3:uid="{7821BD27-DC78-48C6-B90D-A53544CA782A}" name="Column7119" dataDxfId="9261"/>
    <tableColumn id="7124" xr3:uid="{3A3DEE0D-D059-4E22-8477-8FA953F723EA}" name="Column7120" dataDxfId="9260"/>
    <tableColumn id="7125" xr3:uid="{6B9A2AAA-7F95-48B1-A868-D20CDD8CACB8}" name="Column7121" dataDxfId="9259"/>
    <tableColumn id="7126" xr3:uid="{4A0B5C06-D137-4FBF-8D40-7CF8F6EFE6E8}" name="Column7122" dataDxfId="9258"/>
    <tableColumn id="7127" xr3:uid="{6C84DA08-25C2-4427-B8C2-B901C748FC4C}" name="Column7123" dataDxfId="9257"/>
    <tableColumn id="7128" xr3:uid="{DDBCD13A-8608-45C5-96F4-CB0420A91A10}" name="Column7124" dataDxfId="9256"/>
    <tableColumn id="7129" xr3:uid="{36B59266-5C42-43C4-88E6-EA44C0BE7F55}" name="Column7125" dataDxfId="9255"/>
    <tableColumn id="7130" xr3:uid="{298422EB-2B7B-4D6C-8E6C-190854CF543F}" name="Column7126" dataDxfId="9254"/>
    <tableColumn id="7131" xr3:uid="{CB78D3ED-BBC7-4CF4-9424-DACA1A6D4BEF}" name="Column7127" dataDxfId="9253"/>
    <tableColumn id="7132" xr3:uid="{90C3070B-F6E8-4A75-8E46-EEBD5F702AF0}" name="Column7128" dataDxfId="9252"/>
    <tableColumn id="7133" xr3:uid="{8EFAA7A4-9CC0-4E5D-AB9C-4EDA1BF187EE}" name="Column7129" dataDxfId="9251"/>
    <tableColumn id="7134" xr3:uid="{EFE14BDF-DCBC-4DFB-8097-A213569A02E4}" name="Column7130" dataDxfId="9250"/>
    <tableColumn id="7135" xr3:uid="{E0AC5AC6-4D0A-41C4-8C98-59D6C39D8166}" name="Column7131" dataDxfId="9249"/>
    <tableColumn id="7136" xr3:uid="{EAC4D70E-95BB-43A6-B127-B9002C828538}" name="Column7132" dataDxfId="9248"/>
    <tableColumn id="7137" xr3:uid="{26C0B2B7-A892-4934-B7ED-DB1C7823254E}" name="Column7133" dataDxfId="9247"/>
    <tableColumn id="7138" xr3:uid="{D332151C-5CCD-4138-9A7A-85C7870752FD}" name="Column7134" dataDxfId="9246"/>
    <tableColumn id="7139" xr3:uid="{0F3D8236-C4CF-46B8-90F4-BF2372AE87A3}" name="Column7135" dataDxfId="9245"/>
    <tableColumn id="7140" xr3:uid="{AC0298B3-4646-4A47-88B2-DEFF20969F62}" name="Column7136" dataDxfId="9244"/>
    <tableColumn id="7141" xr3:uid="{10E48704-70E4-448A-A5F9-559537320959}" name="Column7137" dataDxfId="9243"/>
    <tableColumn id="7142" xr3:uid="{C19596F5-75B2-45EF-B425-3B1C40D4F49F}" name="Column7138" dataDxfId="9242"/>
    <tableColumn id="7143" xr3:uid="{6D202AAC-F6CF-44F5-9D48-FA3ECC609C01}" name="Column7139" dataDxfId="9241"/>
    <tableColumn id="7144" xr3:uid="{480D816C-1C37-4FB0-8854-A2F41430C58A}" name="Column7140" dataDxfId="9240"/>
    <tableColumn id="7145" xr3:uid="{D9D765B0-04A0-4ECE-9B3A-97A24F17438F}" name="Column7141" dataDxfId="9239"/>
    <tableColumn id="7146" xr3:uid="{4265C8FB-C2D0-4522-AA49-D141C4D24926}" name="Column7142" dataDxfId="9238"/>
    <tableColumn id="7147" xr3:uid="{3796003C-E3FA-4CC9-B545-4633A279A256}" name="Column7143" dataDxfId="9237"/>
    <tableColumn id="7148" xr3:uid="{E9AA8745-8299-43F6-9CA2-7B5145A09FE4}" name="Column7144" dataDxfId="9236"/>
    <tableColumn id="7149" xr3:uid="{AC582BFD-73C3-4463-967A-255ABBAC5DBA}" name="Column7145" dataDxfId="9235"/>
    <tableColumn id="7150" xr3:uid="{516CAB08-5828-4EFE-BCA9-B02F59B06F34}" name="Column7146" dataDxfId="9234"/>
    <tableColumn id="7151" xr3:uid="{C371E33A-4BD7-41FF-B4ED-EF69ED18DA5D}" name="Column7147" dataDxfId="9233"/>
    <tableColumn id="7152" xr3:uid="{FA680F39-02D9-4D37-8853-6021CADFE191}" name="Column7148" dataDxfId="9232"/>
    <tableColumn id="7153" xr3:uid="{4F269130-EEE0-4A47-97BD-457AC6AB037F}" name="Column7149" dataDxfId="9231"/>
    <tableColumn id="7154" xr3:uid="{5C27263D-9B09-4A91-9BC1-26869E60A5FC}" name="Column7150" dataDxfId="9230"/>
    <tableColumn id="7155" xr3:uid="{C6676242-C245-4BBE-8F8D-80ECD8F1FCF9}" name="Column7151" dataDxfId="9229"/>
    <tableColumn id="7156" xr3:uid="{5AAC1BDE-635F-464F-918A-58340E1B0F49}" name="Column7152" dataDxfId="9228"/>
    <tableColumn id="7157" xr3:uid="{E242CFA1-6A76-4BEE-A7C3-33AE74A5FD53}" name="Column7153" dataDxfId="9227"/>
    <tableColumn id="7158" xr3:uid="{CB5CE7A2-A4B0-4EE9-9289-6E241083C1F3}" name="Column7154" dataDxfId="9226"/>
    <tableColumn id="7159" xr3:uid="{709796CD-AFD6-4C3F-9463-0299D5821DD9}" name="Column7155" dataDxfId="9225"/>
    <tableColumn id="7160" xr3:uid="{3629CF82-8D4C-40E7-8A5B-E5CFA3694A1C}" name="Column7156" dataDxfId="9224"/>
    <tableColumn id="7161" xr3:uid="{28F5DB01-62B4-4C95-AAEC-1FCA0BF1C73C}" name="Column7157" dataDxfId="9223"/>
    <tableColumn id="7162" xr3:uid="{6C1EEA02-87D0-419A-A97C-3704D2648EF6}" name="Column7158" dataDxfId="9222"/>
    <tableColumn id="7163" xr3:uid="{85FFFC27-C85B-4476-9C75-116DAA65C635}" name="Column7159" dataDxfId="9221"/>
    <tableColumn id="7164" xr3:uid="{6D4E03DB-1563-4D4E-9244-26FA1D587D76}" name="Column7160" dataDxfId="9220"/>
    <tableColumn id="7165" xr3:uid="{6352E50F-359B-49C6-A2F0-9B224D03C14B}" name="Column7161" dataDxfId="9219"/>
    <tableColumn id="7166" xr3:uid="{03937355-5A52-4332-B288-320EF362837E}" name="Column7162" dataDxfId="9218"/>
    <tableColumn id="7167" xr3:uid="{F752DAA4-BCB8-421E-A912-B793BD283702}" name="Column7163" dataDxfId="9217"/>
    <tableColumn id="7168" xr3:uid="{037D2915-3ADC-4764-BACF-27A58AB3EEF8}" name="Column7164" dataDxfId="9216"/>
    <tableColumn id="7169" xr3:uid="{DCE23D4A-8B75-4F97-B5F3-52C760C14400}" name="Column7165" dataDxfId="9215"/>
    <tableColumn id="7170" xr3:uid="{CC979C00-8484-4EF0-878F-C461CCD6431F}" name="Column7166" dataDxfId="9214"/>
    <tableColumn id="7171" xr3:uid="{C3405EC4-8714-4244-8866-D1FB20944A8E}" name="Column7167" dataDxfId="9213"/>
    <tableColumn id="7172" xr3:uid="{7FC35C27-9F6F-4E9E-9B7D-B4123B5D7CA7}" name="Column7168" dataDxfId="9212"/>
    <tableColumn id="7173" xr3:uid="{33E65032-964D-4447-86E6-FF27F1334E4D}" name="Column7169" dataDxfId="9211"/>
    <tableColumn id="7174" xr3:uid="{CE0266BA-754F-4BA8-82C8-F7DA6E375862}" name="Column7170" dataDxfId="9210"/>
    <tableColumn id="7175" xr3:uid="{4D2C7EBD-716D-4FB7-B882-B976BB4238A5}" name="Column7171" dataDxfId="9209"/>
    <tableColumn id="7176" xr3:uid="{2544ECD2-6873-4668-8C9D-90EB5F4B46C2}" name="Column7172" dataDxfId="9208"/>
    <tableColumn id="7177" xr3:uid="{A21F22C4-705E-4F1B-83D9-45D35859DEC6}" name="Column7173" dataDxfId="9207"/>
    <tableColumn id="7178" xr3:uid="{7F630C11-575B-445C-B66F-E84CB5E9B771}" name="Column7174" dataDxfId="9206"/>
    <tableColumn id="7179" xr3:uid="{4E2B9768-A0AB-41D0-92A3-E2EE340A81F1}" name="Column7175" dataDxfId="9205"/>
    <tableColumn id="7180" xr3:uid="{427B0DE5-BB40-406B-8861-567ACE8441D5}" name="Column7176" dataDxfId="9204"/>
    <tableColumn id="7181" xr3:uid="{E6B8554A-4AFD-4679-B7C0-C9047A0697E4}" name="Column7177" dataDxfId="9203"/>
    <tableColumn id="7182" xr3:uid="{784DE780-8DF2-48F0-A0CA-FF4E0A294CEA}" name="Column7178" dataDxfId="9202"/>
    <tableColumn id="7183" xr3:uid="{79D3FD03-1B99-400B-8EDA-3B01116EFD0F}" name="Column7179" dataDxfId="9201"/>
    <tableColumn id="7184" xr3:uid="{8A3A8881-9C72-4BA1-9682-00AA2A10E38F}" name="Column7180" dataDxfId="9200"/>
    <tableColumn id="7185" xr3:uid="{5C53300E-F67C-45C3-87F7-2D8D48DAD497}" name="Column7181" dataDxfId="9199"/>
    <tableColumn id="7186" xr3:uid="{3EADE50F-8AC2-46DC-9713-0238C35B9681}" name="Column7182" dataDxfId="9198"/>
    <tableColumn id="7187" xr3:uid="{033C834E-415B-41DF-AC15-3A11D2399933}" name="Column7183" dataDxfId="9197"/>
    <tableColumn id="7188" xr3:uid="{B1C51F31-E61D-46FF-B7EE-80134AA92DFE}" name="Column7184" dataDxfId="9196"/>
    <tableColumn id="7189" xr3:uid="{00F62835-3975-4E3A-8954-396509514584}" name="Column7185" dataDxfId="9195"/>
    <tableColumn id="7190" xr3:uid="{82314ADF-5B67-4E48-A265-D4AE232D818D}" name="Column7186" dataDxfId="9194"/>
    <tableColumn id="7191" xr3:uid="{430D7F2C-36FB-4580-8C45-8A9244A0F78E}" name="Column7187" dataDxfId="9193"/>
    <tableColumn id="7192" xr3:uid="{FF15B48F-CBD3-421D-A188-0E966E0CBE68}" name="Column7188" dataDxfId="9192"/>
    <tableColumn id="7193" xr3:uid="{7406D090-7C31-4080-AB60-6BE217FE18EB}" name="Column7189" dataDxfId="9191"/>
    <tableColumn id="7194" xr3:uid="{067B45A9-482B-44CD-863D-7204D72BB9DE}" name="Column7190" dataDxfId="9190"/>
    <tableColumn id="7195" xr3:uid="{24B94BED-08D7-466C-A892-5AB56AA80599}" name="Column7191" dataDxfId="9189"/>
    <tableColumn id="7196" xr3:uid="{923E15AE-EB48-4690-A117-2929D1B3895F}" name="Column7192" dataDxfId="9188"/>
    <tableColumn id="7197" xr3:uid="{42EE595D-2F65-4628-BFB4-E490D3B8FC6E}" name="Column7193" dataDxfId="9187"/>
    <tableColumn id="7198" xr3:uid="{27B1EA72-DE1D-4AF2-861B-6126865C6594}" name="Column7194" dataDxfId="9186"/>
    <tableColumn id="7199" xr3:uid="{C9FC8F93-5868-432E-930F-92442C48633D}" name="Column7195" dataDxfId="9185"/>
    <tableColumn id="7200" xr3:uid="{759B0B80-1266-437E-8AF3-AAB7DF622C41}" name="Column7196" dataDxfId="9184"/>
    <tableColumn id="7201" xr3:uid="{C7F9BA9D-C7F1-4615-AACD-3A3440CB9890}" name="Column7197" dataDxfId="9183"/>
    <tableColumn id="7202" xr3:uid="{E61A3C01-16F4-4A91-B4C2-E1661440C44E}" name="Column7198" dataDxfId="9182"/>
    <tableColumn id="7203" xr3:uid="{59FA6D78-9C13-475A-8DC8-136BC862A6B2}" name="Column7199" dataDxfId="9181"/>
    <tableColumn id="7204" xr3:uid="{3C37C3AE-0F10-47B2-A095-8147B4120194}" name="Column7200" dataDxfId="9180"/>
    <tableColumn id="7205" xr3:uid="{279CD31C-1C2D-42B6-96A9-E06E9823CC02}" name="Column7201" dataDxfId="9179"/>
    <tableColumn id="7206" xr3:uid="{DE68B24B-2B1D-42C1-B891-EDB01BD41DBB}" name="Column7202" dataDxfId="9178"/>
    <tableColumn id="7207" xr3:uid="{D7D1DE23-8746-48AF-9052-892504BDA29B}" name="Column7203" dataDxfId="9177"/>
    <tableColumn id="7208" xr3:uid="{A03D98B9-2C2C-4FF5-B5B8-5C1EE9A08E3F}" name="Column7204" dataDxfId="9176"/>
    <tableColumn id="7209" xr3:uid="{AC86DBF5-3006-4B9B-9C6F-0536011E0FD3}" name="Column7205" dataDxfId="9175"/>
    <tableColumn id="7210" xr3:uid="{8BE9E10A-84A2-4E73-A05D-DA1E3B04C37F}" name="Column7206" dataDxfId="9174"/>
    <tableColumn id="7211" xr3:uid="{5CF6ECBF-C76E-4A59-8F65-3E38F18320CB}" name="Column7207" dataDxfId="9173"/>
    <tableColumn id="7212" xr3:uid="{09BF1E62-2641-4482-83AA-84AAFF1E6BF6}" name="Column7208" dataDxfId="9172"/>
    <tableColumn id="7213" xr3:uid="{C74C5CB8-65B5-4C34-B932-F962EDD4A57B}" name="Column7209" dataDxfId="9171"/>
    <tableColumn id="7214" xr3:uid="{F5EDE213-5544-4E66-B994-165C4B3F0AF8}" name="Column7210" dataDxfId="9170"/>
    <tableColumn id="7215" xr3:uid="{A32D7747-F53A-47EA-827A-CC633C317C1F}" name="Column7211" dataDxfId="9169"/>
    <tableColumn id="7216" xr3:uid="{E138CE38-9C76-47D5-901D-7FD29006EBA6}" name="Column7212" dataDxfId="9168"/>
    <tableColumn id="7217" xr3:uid="{92142937-14BC-40C5-AB03-C6760543C256}" name="Column7213" dataDxfId="9167"/>
    <tableColumn id="7218" xr3:uid="{25377D18-1D99-4029-8197-78A8B1240104}" name="Column7214" dataDxfId="9166"/>
    <tableColumn id="7219" xr3:uid="{1DBBA1EB-7498-430B-AFEB-8B3B2CB17115}" name="Column7215" dataDxfId="9165"/>
    <tableColumn id="7220" xr3:uid="{5B83B83A-4A8B-4C43-B2D8-99E39C9A31E5}" name="Column7216" dataDxfId="9164"/>
    <tableColumn id="7221" xr3:uid="{2213B723-E744-458D-BCFE-D0FA4A8FD315}" name="Column7217" dataDxfId="9163"/>
    <tableColumn id="7222" xr3:uid="{18DA7F3F-7F7D-4CF6-8D1E-B8E1EB0B06F7}" name="Column7218" dataDxfId="9162"/>
    <tableColumn id="7223" xr3:uid="{60A5F1BF-FC74-4CF0-A05C-8AC200525029}" name="Column7219" dataDxfId="9161"/>
    <tableColumn id="7224" xr3:uid="{39BDF209-F8B7-4552-BD2E-0C227F5FFF75}" name="Column7220" dataDxfId="9160"/>
    <tableColumn id="7225" xr3:uid="{8FE0EA0C-50D3-4AFD-BBCE-15B864531CB3}" name="Column7221" dataDxfId="9159"/>
    <tableColumn id="7226" xr3:uid="{DDA03B01-66E2-4D2A-A843-9AB4F250917A}" name="Column7222" dataDxfId="9158"/>
    <tableColumn id="7227" xr3:uid="{57C5E152-BA60-4A54-A4F0-E30550E65E37}" name="Column7223" dataDxfId="9157"/>
    <tableColumn id="7228" xr3:uid="{72B11A9D-7D5B-49A4-817F-FD92AEC68868}" name="Column7224" dataDxfId="9156"/>
    <tableColumn id="7229" xr3:uid="{E8AEA571-5ADE-4CE3-99AF-0ADA66A5BAF0}" name="Column7225" dataDxfId="9155"/>
    <tableColumn id="7230" xr3:uid="{25F725F0-00C7-44AB-9C11-C3D11A1F750C}" name="Column7226" dataDxfId="9154"/>
    <tableColumn id="7231" xr3:uid="{EB62F40D-14FD-467F-92D5-5CDA83BCB910}" name="Column7227" dataDxfId="9153"/>
    <tableColumn id="7232" xr3:uid="{FDE759D6-5D3D-4047-8B82-A64895FC5186}" name="Column7228" dataDxfId="9152"/>
    <tableColumn id="7233" xr3:uid="{DDAAB2A9-F869-49E4-BDE9-67065C61194E}" name="Column7229" dataDxfId="9151"/>
    <tableColumn id="7234" xr3:uid="{8E6304F5-9048-41D2-9985-FD70E20367D7}" name="Column7230" dataDxfId="9150"/>
    <tableColumn id="7235" xr3:uid="{B4CC91C3-80CF-4703-A1A0-C3297EEA565B}" name="Column7231" dataDxfId="9149"/>
    <tableColumn id="7236" xr3:uid="{C34CB08F-02D1-4301-BF3C-A5665C0D7411}" name="Column7232" dataDxfId="9148"/>
    <tableColumn id="7237" xr3:uid="{89648B1C-F505-4BC0-88C2-8BF91EAED2A9}" name="Column7233" dataDxfId="9147"/>
    <tableColumn id="7238" xr3:uid="{5B0F1E8E-77AB-4CAA-9AD8-AAF035DACAAE}" name="Column7234" dataDxfId="9146"/>
    <tableColumn id="7239" xr3:uid="{4676B6C1-BDD6-4440-A64E-5052B1E42583}" name="Column7235" dataDxfId="9145"/>
    <tableColumn id="7240" xr3:uid="{AB568651-B052-4A61-8C43-EF9E0D66950F}" name="Column7236" dataDxfId="9144"/>
    <tableColumn id="7241" xr3:uid="{B8E8B07A-D259-4014-8E6D-47D8A953D707}" name="Column7237" dataDxfId="9143"/>
    <tableColumn id="7242" xr3:uid="{C1577B96-6CDB-4858-B27A-DAB42F271A0F}" name="Column7238" dataDxfId="9142"/>
    <tableColumn id="7243" xr3:uid="{1EAC55F3-A3B2-4A52-86F0-BFCFF2332F18}" name="Column7239" dataDxfId="9141"/>
    <tableColumn id="7244" xr3:uid="{52B0A480-40CD-4AF1-B970-0F4BD00523B9}" name="Column7240" dataDxfId="9140"/>
    <tableColumn id="7245" xr3:uid="{021A24C8-C2A2-4242-9BB9-AE3C3E700A75}" name="Column7241" dataDxfId="9139"/>
    <tableColumn id="7246" xr3:uid="{D5D90DC7-1695-4F17-BFE4-F049C5825942}" name="Column7242" dataDxfId="9138"/>
    <tableColumn id="7247" xr3:uid="{01AB0F5A-D00D-4239-9572-EB35A2E28D92}" name="Column7243" dataDxfId="9137"/>
    <tableColumn id="7248" xr3:uid="{5B13F836-1ADB-411C-ABA3-B627659F37E4}" name="Column7244" dataDxfId="9136"/>
    <tableColumn id="7249" xr3:uid="{81C8F4BA-706E-45DA-9BD2-8DD1CC3E0AD3}" name="Column7245" dataDxfId="9135"/>
    <tableColumn id="7250" xr3:uid="{F16E4E51-003B-4112-BCF8-C4171587149C}" name="Column7246" dataDxfId="9134"/>
    <tableColumn id="7251" xr3:uid="{C6D2B3C9-04CB-47FF-876E-40BE9B1F5866}" name="Column7247" dataDxfId="9133"/>
    <tableColumn id="7252" xr3:uid="{DC55B699-1E28-41F3-BE1B-FCF6CA178C1A}" name="Column7248" dataDxfId="9132"/>
    <tableColumn id="7253" xr3:uid="{17844F68-DE6C-4C89-BF3B-EEB1D62C3386}" name="Column7249" dataDxfId="9131"/>
    <tableColumn id="7254" xr3:uid="{FA3D4A85-ED6C-45FF-A21B-D9709DA9E41A}" name="Column7250" dataDxfId="9130"/>
    <tableColumn id="7255" xr3:uid="{6F2D02F2-F277-41B1-A618-77193FB0F067}" name="Column7251" dataDxfId="9129"/>
    <tableColumn id="7256" xr3:uid="{DBA1E04E-0771-4426-AD21-EA8548A4C3E9}" name="Column7252" dataDxfId="9128"/>
    <tableColumn id="7257" xr3:uid="{3D5B1D68-A653-45D1-B325-27E1D4799C44}" name="Column7253" dataDxfId="9127"/>
    <tableColumn id="7258" xr3:uid="{6E3B6C6E-17FD-40B7-B55C-60444D6E8C5C}" name="Column7254" dataDxfId="9126"/>
    <tableColumn id="7259" xr3:uid="{C6B278F1-0AEA-4D92-AA96-6150F51010D3}" name="Column7255" dataDxfId="9125"/>
    <tableColumn id="7260" xr3:uid="{65BF8D4B-2122-490A-A96B-276A7C242EB4}" name="Column7256" dataDxfId="9124"/>
    <tableColumn id="7261" xr3:uid="{9B7BE3AB-C766-44AC-8583-711EA023642C}" name="Column7257" dataDxfId="9123"/>
    <tableColumn id="7262" xr3:uid="{BFDF29A7-8294-4FBF-ACFA-ECE9FFDAB3C1}" name="Column7258" dataDxfId="9122"/>
    <tableColumn id="7263" xr3:uid="{63992A7D-0C7E-4911-B2C9-56A324023B0A}" name="Column7259" dataDxfId="9121"/>
    <tableColumn id="7264" xr3:uid="{36D55681-4D8C-4091-B108-EF27BCC60141}" name="Column7260" dataDxfId="9120"/>
    <tableColumn id="7265" xr3:uid="{025AF1B0-77BC-4BB9-93A0-4AF9E01AD332}" name="Column7261" dataDxfId="9119"/>
    <tableColumn id="7266" xr3:uid="{22F09297-6063-4768-B78F-A2497CBA1CD6}" name="Column7262" dataDxfId="9118"/>
    <tableColumn id="7267" xr3:uid="{6B0846E7-D93A-4DA3-A4A6-55D8FD43421E}" name="Column7263" dataDxfId="9117"/>
    <tableColumn id="7268" xr3:uid="{2B4A5230-A3CB-4493-8699-BA960F6FF48F}" name="Column7264" dataDxfId="9116"/>
    <tableColumn id="7269" xr3:uid="{0CD853A6-922F-4B96-9DB4-AB55B6EA2961}" name="Column7265" dataDxfId="9115"/>
    <tableColumn id="7270" xr3:uid="{613E5194-81C8-44E1-A104-FDAAC39EF709}" name="Column7266" dataDxfId="9114"/>
    <tableColumn id="7271" xr3:uid="{56066DF0-B065-42F8-B547-09858D70B22F}" name="Column7267" dataDxfId="9113"/>
    <tableColumn id="7272" xr3:uid="{0F021F45-7B65-41BD-B93A-29EAE2A1DB5D}" name="Column7268" dataDxfId="9112"/>
    <tableColumn id="7273" xr3:uid="{FFEE3A31-C23F-4522-9D18-CE3BAD9E3E30}" name="Column7269" dataDxfId="9111"/>
    <tableColumn id="7274" xr3:uid="{27C84AB2-308A-4B83-8BAC-11E460BAF75A}" name="Column7270" dataDxfId="9110"/>
    <tableColumn id="7275" xr3:uid="{94B120FC-4FFA-40B6-B17C-78EEA820C2F9}" name="Column7271" dataDxfId="9109"/>
    <tableColumn id="7276" xr3:uid="{594816A9-DF36-4196-B188-6E2958DE55B9}" name="Column7272" dataDxfId="9108"/>
    <tableColumn id="7277" xr3:uid="{E662C564-B671-43BA-8EEE-15AE50845B1A}" name="Column7273" dataDxfId="9107"/>
    <tableColumn id="7278" xr3:uid="{52F7D4F6-3483-4FDF-9106-4274559935DD}" name="Column7274" dataDxfId="9106"/>
    <tableColumn id="7279" xr3:uid="{62B4B66D-88B2-43AC-9C61-A3E862C357E0}" name="Column7275" dataDxfId="9105"/>
    <tableColumn id="7280" xr3:uid="{690A7FB4-3C88-47CE-8777-4506082B0582}" name="Column7276" dataDxfId="9104"/>
    <tableColumn id="7281" xr3:uid="{0D46CA97-3E85-4DE0-AEF5-BA0202713237}" name="Column7277" dataDxfId="9103"/>
    <tableColumn id="7282" xr3:uid="{E9686B27-2E7D-4AE5-8D77-A44D56006341}" name="Column7278" dataDxfId="9102"/>
    <tableColumn id="7283" xr3:uid="{9B8F7BCF-211B-4229-98D0-4AEB6C7395AF}" name="Column7279" dataDxfId="9101"/>
    <tableColumn id="7284" xr3:uid="{18DBC204-03F8-4CE0-B9BB-7E15C947256E}" name="Column7280" dataDxfId="9100"/>
    <tableColumn id="7285" xr3:uid="{495E974C-5F26-4C65-8338-822A8C2D59D8}" name="Column7281" dataDxfId="9099"/>
    <tableColumn id="7286" xr3:uid="{381FDB61-54B9-401B-861F-7F7B9E9D313E}" name="Column7282" dataDxfId="9098"/>
    <tableColumn id="7287" xr3:uid="{6ED8E9E7-502E-4949-B70F-410BC7921D1C}" name="Column7283" dataDxfId="9097"/>
    <tableColumn id="7288" xr3:uid="{2B1C103B-087E-4C42-8AD8-BFE7688B084E}" name="Column7284" dataDxfId="9096"/>
    <tableColumn id="7289" xr3:uid="{2627D0C4-88C7-414F-97E3-99217AB9DF26}" name="Column7285" dataDxfId="9095"/>
    <tableColumn id="7290" xr3:uid="{4203F09D-0B2D-4EE8-99E3-74CF3361C8C1}" name="Column7286" dataDxfId="9094"/>
    <tableColumn id="7291" xr3:uid="{461E6924-A7AE-4070-B2CF-F395753799B9}" name="Column7287" dataDxfId="9093"/>
    <tableColumn id="7292" xr3:uid="{A28B0762-26EA-4671-B0E0-A535603EC1FF}" name="Column7288" dataDxfId="9092"/>
    <tableColumn id="7293" xr3:uid="{4195EF10-CD1A-4E65-B5DA-F5F48C069F92}" name="Column7289" dataDxfId="9091"/>
    <tableColumn id="7294" xr3:uid="{00ECBF72-D164-4ECD-9FB7-38DF9E8ED1CA}" name="Column7290" dataDxfId="9090"/>
    <tableColumn id="7295" xr3:uid="{59A667B0-DCC5-4057-B062-55E14B417FFD}" name="Column7291" dataDxfId="9089"/>
    <tableColumn id="7296" xr3:uid="{86B0B8F5-1BBD-4CDD-94BB-BA2015DBD593}" name="Column7292" dataDxfId="9088"/>
    <tableColumn id="7297" xr3:uid="{42026EDC-BA53-4AC7-A0A9-882B8E6388C7}" name="Column7293" dataDxfId="9087"/>
    <tableColumn id="7298" xr3:uid="{32DA278C-509C-41C7-B8B1-7F40393C2AF0}" name="Column7294" dataDxfId="9086"/>
    <tableColumn id="7299" xr3:uid="{D9B38A4D-3209-4623-B721-F3C0E6F736FA}" name="Column7295" dataDxfId="9085"/>
    <tableColumn id="7300" xr3:uid="{5F0B242D-340A-4F54-AAB8-AE52D44CC32E}" name="Column7296" dataDxfId="9084"/>
    <tableColumn id="7301" xr3:uid="{3AC218E4-CF5C-444F-B0DB-0EF6D6EA7A94}" name="Column7297" dataDxfId="9083"/>
    <tableColumn id="7302" xr3:uid="{9F880CF4-9AA0-4DFD-B58B-64EE88A79127}" name="Column7298" dataDxfId="9082"/>
    <tableColumn id="7303" xr3:uid="{1383682C-D891-4140-A3BB-04CEE7028C9B}" name="Column7299" dataDxfId="9081"/>
    <tableColumn id="7304" xr3:uid="{C19F6251-B091-403E-8878-FBA59EFFFFCE}" name="Column7300" dataDxfId="9080"/>
    <tableColumn id="7305" xr3:uid="{C74FEA07-069A-4063-8602-24F8F0DFE611}" name="Column7301" dataDxfId="9079"/>
    <tableColumn id="7306" xr3:uid="{F4786A9B-6A31-4C33-850D-479191AF601E}" name="Column7302" dataDxfId="9078"/>
    <tableColumn id="7307" xr3:uid="{5CC1A293-F99C-4F94-BB91-4A6989FEFE71}" name="Column7303" dataDxfId="9077"/>
    <tableColumn id="7308" xr3:uid="{69AE35E8-D8BD-4D93-882F-59B769ABE574}" name="Column7304" dataDxfId="9076"/>
    <tableColumn id="7309" xr3:uid="{8AAF80B0-5AA1-4327-92CF-E237BA15A9BC}" name="Column7305" dataDxfId="9075"/>
    <tableColumn id="7310" xr3:uid="{308B1A38-FFC5-4726-9858-33C13CC34C27}" name="Column7306" dataDxfId="9074"/>
    <tableColumn id="7311" xr3:uid="{5C308898-CDE0-4FA5-ABB0-1E26A8FBD646}" name="Column7307" dataDxfId="9073"/>
    <tableColumn id="7312" xr3:uid="{07A7E074-E90C-4873-B4C1-B95830479A25}" name="Column7308" dataDxfId="9072"/>
    <tableColumn id="7313" xr3:uid="{8D2983FC-C8A6-429E-BFAA-40514B04A5BB}" name="Column7309" dataDxfId="9071"/>
    <tableColumn id="7314" xr3:uid="{4D865992-81DE-4DFC-A771-0D7B9A398D0F}" name="Column7310" dataDxfId="9070"/>
    <tableColumn id="7315" xr3:uid="{4CD4399A-F805-4D39-87DA-6CDFD95D6B7C}" name="Column7311" dataDxfId="9069"/>
    <tableColumn id="7316" xr3:uid="{32914D0B-6475-443B-BFB8-1D75BDA3AA3A}" name="Column7312" dataDxfId="9068"/>
    <tableColumn id="7317" xr3:uid="{49640917-0CCC-4EC5-B748-EB3125C609A0}" name="Column7313" dataDxfId="9067"/>
    <tableColumn id="7318" xr3:uid="{E908C7CE-3882-4D3C-A380-5AFDDB0E59ED}" name="Column7314" dataDxfId="9066"/>
    <tableColumn id="7319" xr3:uid="{BC5FF9F2-452D-4D0D-AE7C-CBDF1DA94407}" name="Column7315" dataDxfId="9065"/>
    <tableColumn id="7320" xr3:uid="{9BC7F984-0796-478D-90C4-AC4AFE9137B4}" name="Column7316" dataDxfId="9064"/>
    <tableColumn id="7321" xr3:uid="{0D38F5C2-E015-48DA-A851-01C6AB18C4CC}" name="Column7317" dataDxfId="9063"/>
    <tableColumn id="7322" xr3:uid="{E2E2956B-BAA1-477E-9ABA-C6685785BCE2}" name="Column7318" dataDxfId="9062"/>
    <tableColumn id="7323" xr3:uid="{E410376A-C094-4499-9FF6-A4049181CE50}" name="Column7319" dataDxfId="9061"/>
    <tableColumn id="7324" xr3:uid="{39B3B64F-9DE4-4264-BC26-48C32E93BDF9}" name="Column7320" dataDxfId="9060"/>
    <tableColumn id="7325" xr3:uid="{587DFAE7-F752-4AA5-93EF-E8CA67ECBA4F}" name="Column7321" dataDxfId="9059"/>
    <tableColumn id="7326" xr3:uid="{09D54D95-8B64-4732-9143-C636792AD3C4}" name="Column7322" dataDxfId="9058"/>
    <tableColumn id="7327" xr3:uid="{434AA52A-2CC9-4151-9347-3AF7CDA05CDE}" name="Column7323" dataDxfId="9057"/>
    <tableColumn id="7328" xr3:uid="{B0439316-269C-4E4E-87E4-6E591B81AE99}" name="Column7324" dataDxfId="9056"/>
    <tableColumn id="7329" xr3:uid="{77DB3BD6-D193-463F-A377-63BEDB1DC56F}" name="Column7325" dataDxfId="9055"/>
    <tableColumn id="7330" xr3:uid="{23D9FED4-7D95-4F7D-B134-00714166B567}" name="Column7326" dataDxfId="9054"/>
    <tableColumn id="7331" xr3:uid="{3683CB54-DBDC-4B0D-89B1-BCCE7C2562C3}" name="Column7327" dataDxfId="9053"/>
    <tableColumn id="7332" xr3:uid="{5B14C2CD-28E4-49BC-BA2A-8D92018D26C9}" name="Column7328" dataDxfId="9052"/>
    <tableColumn id="7333" xr3:uid="{3D39EEF3-4704-4A3F-8C9B-E7F11AA0DA06}" name="Column7329" dataDxfId="9051"/>
    <tableColumn id="7334" xr3:uid="{08183AA2-CB2B-4BB3-A1ED-CE52E79FD915}" name="Column7330" dataDxfId="9050"/>
    <tableColumn id="7335" xr3:uid="{52C64DD6-0472-479D-A775-00C8623736E7}" name="Column7331" dataDxfId="9049"/>
    <tableColumn id="7336" xr3:uid="{31D07A41-8D4E-42FA-80AB-B250A97F4974}" name="Column7332" dataDxfId="9048"/>
    <tableColumn id="7337" xr3:uid="{81894DFC-B736-4E01-9D4A-DC92C2853B1A}" name="Column7333" dataDxfId="9047"/>
    <tableColumn id="7338" xr3:uid="{69D5EB98-FA44-4141-99A1-2EF61EAD38E7}" name="Column7334" dataDxfId="9046"/>
    <tableColumn id="7339" xr3:uid="{3B3427E8-F2DF-43EC-9E30-12077047BDF8}" name="Column7335" dataDxfId="9045"/>
    <tableColumn id="7340" xr3:uid="{D607E941-4239-4E63-BC41-BFE8C2E2989A}" name="Column7336" dataDxfId="9044"/>
    <tableColumn id="7341" xr3:uid="{67E97C5C-7B6D-4BA8-B82E-90B6FE53088D}" name="Column7337" dataDxfId="9043"/>
    <tableColumn id="7342" xr3:uid="{0CDE3E9C-B06D-47AD-B0E4-1DCDE299D704}" name="Column7338" dataDxfId="9042"/>
    <tableColumn id="7343" xr3:uid="{616FF630-5056-429B-9E45-B3847CA05755}" name="Column7339" dataDxfId="9041"/>
    <tableColumn id="7344" xr3:uid="{FD1BA7D4-54C9-4BED-A6F5-FBAE0C10FEB3}" name="Column7340" dataDxfId="9040"/>
    <tableColumn id="7345" xr3:uid="{9AB4A893-A186-4F65-BE4B-CA6972FF1786}" name="Column7341" dataDxfId="9039"/>
    <tableColumn id="7346" xr3:uid="{7DA684ED-BABC-495E-8F53-4C5CFE8924E8}" name="Column7342" dataDxfId="9038"/>
    <tableColumn id="7347" xr3:uid="{31897858-693E-4F3D-ABA1-B505039157D4}" name="Column7343" dataDxfId="9037"/>
    <tableColumn id="7348" xr3:uid="{157B36A5-6B5D-4674-8EA6-36316CC12739}" name="Column7344" dataDxfId="9036"/>
    <tableColumn id="7349" xr3:uid="{62575E09-C0D5-4B13-B0EE-922AD78EE5BC}" name="Column7345" dataDxfId="9035"/>
    <tableColumn id="7350" xr3:uid="{D08C9205-7AA0-4CBB-AE4B-6A92424292B5}" name="Column7346" dataDxfId="9034"/>
    <tableColumn id="7351" xr3:uid="{CC0757E1-54BC-4F8C-9252-2BBE4E89E8A0}" name="Column7347" dataDxfId="9033"/>
    <tableColumn id="7352" xr3:uid="{8BA9661D-36B9-4A93-A46C-BBC0483C8731}" name="Column7348" dataDxfId="9032"/>
    <tableColumn id="7353" xr3:uid="{3972E20F-F290-4303-AB63-8DEF1E2C19D6}" name="Column7349" dataDxfId="9031"/>
    <tableColumn id="7354" xr3:uid="{3305CC27-A13A-453E-A6F2-1A769A2E8457}" name="Column7350" dataDxfId="9030"/>
    <tableColumn id="7355" xr3:uid="{E0C362C0-7E2D-4BCC-B22A-1D275B19F3FD}" name="Column7351" dataDxfId="9029"/>
    <tableColumn id="7356" xr3:uid="{B5467835-8F89-4499-AAAD-07843DA599CB}" name="Column7352" dataDxfId="9028"/>
    <tableColumn id="7357" xr3:uid="{B7197AB8-816D-414A-B6A2-4E49075440BE}" name="Column7353" dataDxfId="9027"/>
    <tableColumn id="7358" xr3:uid="{3818E1F2-BC11-4B06-BF6B-65884D55267B}" name="Column7354" dataDxfId="9026"/>
    <tableColumn id="7359" xr3:uid="{2E79A5DA-28A3-4B5E-B748-29BA27036B0E}" name="Column7355" dataDxfId="9025"/>
    <tableColumn id="7360" xr3:uid="{14C945C2-2FC7-471F-9159-7231022D813B}" name="Column7356" dataDxfId="9024"/>
    <tableColumn id="7361" xr3:uid="{087AD27E-81CE-45B5-8181-1DBC4F8AAC66}" name="Column7357" dataDxfId="9023"/>
    <tableColumn id="7362" xr3:uid="{223FE51E-666D-4054-8043-177C9B792AE0}" name="Column7358" dataDxfId="9022"/>
    <tableColumn id="7363" xr3:uid="{57169F08-2EB9-4553-AFAA-D73CF096E9E1}" name="Column7359" dataDxfId="9021"/>
    <tableColumn id="7364" xr3:uid="{0CE6A6F8-ECBF-402F-9A79-A021D95BBA1C}" name="Column7360" dataDxfId="9020"/>
    <tableColumn id="7365" xr3:uid="{7B0F7056-B42F-4BE6-9421-37A0B3725F7B}" name="Column7361" dataDxfId="9019"/>
    <tableColumn id="7366" xr3:uid="{64763D54-2964-4683-9902-AAD0D92CCD42}" name="Column7362" dataDxfId="9018"/>
    <tableColumn id="7367" xr3:uid="{E3C97C9E-357C-465E-BBB5-14E0C8E6867A}" name="Column7363" dataDxfId="9017"/>
    <tableColumn id="7368" xr3:uid="{B0EE1C84-C479-4C46-8EB6-6836DF397AFE}" name="Column7364" dataDxfId="9016"/>
    <tableColumn id="7369" xr3:uid="{FBC29C4D-2827-4CC3-A3E1-7B642AB9F830}" name="Column7365" dataDxfId="9015"/>
    <tableColumn id="7370" xr3:uid="{68B63CDF-4328-43D4-BF35-12A886DFE90C}" name="Column7366" dataDxfId="9014"/>
    <tableColumn id="7371" xr3:uid="{833AE69F-E121-4912-B904-ABC882EF7A76}" name="Column7367" dataDxfId="9013"/>
    <tableColumn id="7372" xr3:uid="{C59501F4-01BB-418B-9717-046292091A1B}" name="Column7368" dataDxfId="9012"/>
    <tableColumn id="7373" xr3:uid="{B41D7F15-1A49-4487-AD08-02A4770FA601}" name="Column7369" dataDxfId="9011"/>
    <tableColumn id="7374" xr3:uid="{BF100D53-A73A-48FB-9D9D-4E793075E8A6}" name="Column7370" dataDxfId="9010"/>
    <tableColumn id="7375" xr3:uid="{E8A7CF69-8A36-4CBC-8F44-23FF0E2D855C}" name="Column7371" dataDxfId="9009"/>
    <tableColumn id="7376" xr3:uid="{0DB74F55-64BE-4E59-A630-19247BD59FD9}" name="Column7372" dataDxfId="9008"/>
    <tableColumn id="7377" xr3:uid="{5E5EEB48-58A5-4B69-814B-4D63448AE556}" name="Column7373" dataDxfId="9007"/>
    <tableColumn id="7378" xr3:uid="{FAB4A28E-9F3A-4B1B-A36A-677C1B5C8BC6}" name="Column7374" dataDxfId="9006"/>
    <tableColumn id="7379" xr3:uid="{EF3C6F44-E437-4F8A-8762-EC8D9DEAD888}" name="Column7375" dataDxfId="9005"/>
    <tableColumn id="7380" xr3:uid="{A3119E40-A4DC-4883-BA02-69F14550C0CB}" name="Column7376" dataDxfId="9004"/>
    <tableColumn id="7381" xr3:uid="{8861333D-700F-4695-B52A-A6A0F4CA53BC}" name="Column7377" dataDxfId="9003"/>
    <tableColumn id="7382" xr3:uid="{A1522093-E095-4B12-B6C4-7C0CAE845B51}" name="Column7378" dataDxfId="9002"/>
    <tableColumn id="7383" xr3:uid="{5949F8B5-523F-4040-969C-CECF482D0EE0}" name="Column7379" dataDxfId="9001"/>
    <tableColumn id="7384" xr3:uid="{7814DB03-EFA7-4704-8BAC-6BFB7B7EA4BB}" name="Column7380" dataDxfId="9000"/>
    <tableColumn id="7385" xr3:uid="{01F93EC5-D896-4A63-921A-02CF03F609A3}" name="Column7381" dataDxfId="8999"/>
    <tableColumn id="7386" xr3:uid="{2A298CDF-7C23-4723-8B02-707911E8538F}" name="Column7382" dataDxfId="8998"/>
    <tableColumn id="7387" xr3:uid="{86A62679-5473-43DD-ADA7-0560CCDEEC34}" name="Column7383" dataDxfId="8997"/>
    <tableColumn id="7388" xr3:uid="{7B826DA6-52BA-4447-B837-ED60AC6DBE3E}" name="Column7384" dataDxfId="8996"/>
    <tableColumn id="7389" xr3:uid="{C803EC5C-4B15-42E9-9920-E2F5D7EBA453}" name="Column7385" dataDxfId="8995"/>
    <tableColumn id="7390" xr3:uid="{BB9751E1-4CEF-4B3B-86AA-06B14770A8E6}" name="Column7386" dataDxfId="8994"/>
    <tableColumn id="7391" xr3:uid="{23FB8568-D36D-4E48-AA06-DE39642CE134}" name="Column7387" dataDxfId="8993"/>
    <tableColumn id="7392" xr3:uid="{5F2783BC-45C5-4A99-B41B-0E0E62CF27EE}" name="Column7388" dataDxfId="8992"/>
    <tableColumn id="7393" xr3:uid="{8B56C44C-61C8-47E8-A2D5-B2EF5406E93A}" name="Column7389" dataDxfId="8991"/>
    <tableColumn id="7394" xr3:uid="{4A5B54E4-C8A5-4A2A-B41D-B07E40F635BE}" name="Column7390" dataDxfId="8990"/>
    <tableColumn id="7395" xr3:uid="{40F19DAF-F5E5-43F0-B0D0-B1671AD1FFDA}" name="Column7391" dataDxfId="8989"/>
    <tableColumn id="7396" xr3:uid="{6BA8107F-1AFC-4318-8EAC-6370E2146E8A}" name="Column7392" dataDxfId="8988"/>
    <tableColumn id="7397" xr3:uid="{3A346C6F-812B-46F4-B33F-46B520ACB40D}" name="Column7393" dataDxfId="8987"/>
    <tableColumn id="7398" xr3:uid="{46234250-8699-495C-9D67-6D0FC772716E}" name="Column7394" dataDxfId="8986"/>
    <tableColumn id="7399" xr3:uid="{FDE84AEF-51D3-4C41-8464-2CBE4D2DC69A}" name="Column7395" dataDxfId="8985"/>
    <tableColumn id="7400" xr3:uid="{F185551D-8224-47B8-A42F-41116343D3E1}" name="Column7396" dataDxfId="8984"/>
    <tableColumn id="7401" xr3:uid="{0271F415-62E6-457A-893E-CC03F30E9415}" name="Column7397" dataDxfId="8983"/>
    <tableColumn id="7402" xr3:uid="{63E7B379-3784-4220-8669-146A1A3C5F03}" name="Column7398" dataDxfId="8982"/>
    <tableColumn id="7403" xr3:uid="{49E0CE74-82CD-49E1-875D-2B7CE973B8C6}" name="Column7399" dataDxfId="8981"/>
    <tableColumn id="7404" xr3:uid="{F2B8FCCA-21C3-4B64-B75D-3FF580431AF0}" name="Column7400" dataDxfId="8980"/>
    <tableColumn id="7405" xr3:uid="{69D63CEA-ED4F-4396-91F9-D09A99E9B59F}" name="Column7401" dataDxfId="8979"/>
    <tableColumn id="7406" xr3:uid="{D576EF9B-F397-488E-BF2E-AAE206A00F00}" name="Column7402" dataDxfId="8978"/>
    <tableColumn id="7407" xr3:uid="{3BF0E2DA-F63B-4220-831B-50AFD90AC29B}" name="Column7403" dataDxfId="8977"/>
    <tableColumn id="7408" xr3:uid="{961CE4FF-9CA8-4B4C-9F9F-8B39C1098425}" name="Column7404" dataDxfId="8976"/>
    <tableColumn id="7409" xr3:uid="{E50ECACC-E28A-43A1-A279-A894B234F46E}" name="Column7405" dataDxfId="8975"/>
    <tableColumn id="7410" xr3:uid="{4EA4B0D9-4D5F-45CA-90A6-0706577BDB2F}" name="Column7406" dataDxfId="8974"/>
    <tableColumn id="7411" xr3:uid="{E2B647E1-5AAC-4171-8EE7-CE0989EB790D}" name="Column7407" dataDxfId="8973"/>
    <tableColumn id="7412" xr3:uid="{52AC067B-A423-4B84-88DD-48AD09346F88}" name="Column7408" dataDxfId="8972"/>
    <tableColumn id="7413" xr3:uid="{086C6BE1-6C4D-4601-9D6B-355B79C6E715}" name="Column7409" dataDxfId="8971"/>
    <tableColumn id="7414" xr3:uid="{604081D5-5B79-46A2-9F44-5D073BF75586}" name="Column7410" dataDxfId="8970"/>
    <tableColumn id="7415" xr3:uid="{9CAF8D47-B232-4C35-BD06-FBD70E105FB7}" name="Column7411" dataDxfId="8969"/>
    <tableColumn id="7416" xr3:uid="{348E9174-9854-4F0B-B191-9F05DF8E0E12}" name="Column7412" dataDxfId="8968"/>
    <tableColumn id="7417" xr3:uid="{9EDB6C76-D5B6-4BE1-8CAB-4D694536DC89}" name="Column7413" dataDxfId="8967"/>
    <tableColumn id="7418" xr3:uid="{8DF11C7A-1667-4975-96B8-11665ACDE5EA}" name="Column7414" dataDxfId="8966"/>
    <tableColumn id="7419" xr3:uid="{5CC0D350-1FA7-48A0-A8B1-288B74B1249F}" name="Column7415" dataDxfId="8965"/>
    <tableColumn id="7420" xr3:uid="{6931F823-2E1E-4B52-AF65-733E83FD43C4}" name="Column7416" dataDxfId="8964"/>
    <tableColumn id="7421" xr3:uid="{CF029B96-22C9-4540-8048-B6AB43593759}" name="Column7417" dataDxfId="8963"/>
    <tableColumn id="7422" xr3:uid="{09782F9A-F704-42E6-AF8B-872907C34B81}" name="Column7418" dataDxfId="8962"/>
    <tableColumn id="7423" xr3:uid="{9B956A2C-DE3C-4B11-A2B3-9C418CE083F3}" name="Column7419" dataDxfId="8961"/>
    <tableColumn id="7424" xr3:uid="{B08584BD-CDED-4D2A-BC48-F36B0E621E99}" name="Column7420" dataDxfId="8960"/>
    <tableColumn id="7425" xr3:uid="{9EB62F48-CC2E-4519-AB7D-559B38070382}" name="Column7421" dataDxfId="8959"/>
    <tableColumn id="7426" xr3:uid="{E46755BA-D4F6-4956-9AEA-F552866CECE9}" name="Column7422" dataDxfId="8958"/>
    <tableColumn id="7427" xr3:uid="{216C0A93-D968-4338-82AB-64C5BD0D2731}" name="Column7423" dataDxfId="8957"/>
    <tableColumn id="7428" xr3:uid="{3F5F412F-5793-44BF-82E7-80078E1F9D03}" name="Column7424" dataDxfId="8956"/>
    <tableColumn id="7429" xr3:uid="{273D229A-D190-4628-AAF1-E3416E006D6D}" name="Column7425" dataDxfId="8955"/>
    <tableColumn id="7430" xr3:uid="{9E0D450D-51DB-4C51-BE90-AA0E5C751BB6}" name="Column7426" dataDxfId="8954"/>
    <tableColumn id="7431" xr3:uid="{CE2F7E84-E070-46B2-AB05-936AA1AE14C4}" name="Column7427" dataDxfId="8953"/>
    <tableColumn id="7432" xr3:uid="{BCEF5340-DD40-4801-BF3F-8DB17AF35609}" name="Column7428" dataDxfId="8952"/>
    <tableColumn id="7433" xr3:uid="{5404BE4C-356D-4890-ADDF-D29DC33C17E5}" name="Column7429" dataDxfId="8951"/>
    <tableColumn id="7434" xr3:uid="{7DA7AE94-11FF-4C1C-A6D5-DAF4A73C2552}" name="Column7430" dataDxfId="8950"/>
    <tableColumn id="7435" xr3:uid="{71169ADD-B4AF-4B62-8786-6F9957C6D012}" name="Column7431" dataDxfId="8949"/>
    <tableColumn id="7436" xr3:uid="{132F6522-E009-4AF4-AB88-EE0EEDAB9C28}" name="Column7432" dataDxfId="8948"/>
    <tableColumn id="7437" xr3:uid="{A239E4ED-A6F5-4D46-AAAD-DCAA7527B40E}" name="Column7433" dataDxfId="8947"/>
    <tableColumn id="7438" xr3:uid="{59643374-ADA5-414E-87E9-A29ADC492438}" name="Column7434" dataDxfId="8946"/>
    <tableColumn id="7439" xr3:uid="{AEC24017-DE14-448D-9EF8-9E926536EA9D}" name="Column7435" dataDxfId="8945"/>
    <tableColumn id="7440" xr3:uid="{6A1948D1-574B-4D5D-A27B-720603EC7030}" name="Column7436" dataDxfId="8944"/>
    <tableColumn id="7441" xr3:uid="{A922CD76-0035-469F-ADD2-64DA54C76B70}" name="Column7437" dataDxfId="8943"/>
    <tableColumn id="7442" xr3:uid="{74CD3870-4CDC-4887-B34D-EE2619898D3E}" name="Column7438" dataDxfId="8942"/>
    <tableColumn id="7443" xr3:uid="{C344C444-CB9D-4E04-9432-5AA8F50B2346}" name="Column7439" dataDxfId="8941"/>
    <tableColumn id="7444" xr3:uid="{A57D92F8-6A8B-4AF7-B14F-19DEA823023A}" name="Column7440" dataDxfId="8940"/>
    <tableColumn id="7445" xr3:uid="{07BAB1E2-0CD7-43E8-A1AC-CA73E5314C9E}" name="Column7441" dataDxfId="8939"/>
    <tableColumn id="7446" xr3:uid="{83D30B49-1655-4D98-A892-F0A896DE27F1}" name="Column7442" dataDxfId="8938"/>
    <tableColumn id="7447" xr3:uid="{E24CEFCE-58A0-4B7C-984F-139B651F5370}" name="Column7443" dataDxfId="8937"/>
    <tableColumn id="7448" xr3:uid="{19E690DE-609A-4CBE-8B07-3E5803441C6A}" name="Column7444" dataDxfId="8936"/>
    <tableColumn id="7449" xr3:uid="{A1DC4B03-412C-45D9-A93D-4B8E44612312}" name="Column7445" dataDxfId="8935"/>
    <tableColumn id="7450" xr3:uid="{9B8C5792-CEC7-4730-90EB-2CA96169E5C6}" name="Column7446" dataDxfId="8934"/>
    <tableColumn id="7451" xr3:uid="{89810761-EBEB-454C-B1C5-5A9E783AF609}" name="Column7447" dataDxfId="8933"/>
    <tableColumn id="7452" xr3:uid="{7B4B0940-1488-4D88-BB65-645390562388}" name="Column7448" dataDxfId="8932"/>
    <tableColumn id="7453" xr3:uid="{8018F0A0-35EA-433A-92E9-C90D5894F9D7}" name="Column7449" dataDxfId="8931"/>
    <tableColumn id="7454" xr3:uid="{1B760AD1-BA0D-4F7C-9544-ADD3705C6E85}" name="Column7450" dataDxfId="8930"/>
    <tableColumn id="7455" xr3:uid="{14E20E72-F862-46D0-B894-3E7ACB3221C0}" name="Column7451" dataDxfId="8929"/>
    <tableColumn id="7456" xr3:uid="{7023BA0F-DA28-48BE-8378-CE61CC07F8D7}" name="Column7452" dataDxfId="8928"/>
    <tableColumn id="7457" xr3:uid="{06276528-48F8-4A73-8CED-1AB5D38C3FBE}" name="Column7453" dataDxfId="8927"/>
    <tableColumn id="7458" xr3:uid="{10A3EC6F-61B4-42FC-A1D3-C97FE3807E3F}" name="Column7454" dataDxfId="8926"/>
    <tableColumn id="7459" xr3:uid="{1428F03F-33D8-4380-BBB0-B4DE2EDCB6EE}" name="Column7455" dataDxfId="8925"/>
    <tableColumn id="7460" xr3:uid="{EE9EA9E1-137D-4FF8-ACA9-D08443183012}" name="Column7456" dataDxfId="8924"/>
    <tableColumn id="7461" xr3:uid="{388E553B-DAE9-4616-A0CB-BF0DC91481C8}" name="Column7457" dataDxfId="8923"/>
    <tableColumn id="7462" xr3:uid="{94E3634C-6454-4334-9EE2-F940AF961E23}" name="Column7458" dataDxfId="8922"/>
    <tableColumn id="7463" xr3:uid="{F9D7A128-596B-449D-ACB7-D73AA65D905B}" name="Column7459" dataDxfId="8921"/>
    <tableColumn id="7464" xr3:uid="{A51C998C-C8C6-4906-B033-BBDD11270A4C}" name="Column7460" dataDxfId="8920"/>
    <tableColumn id="7465" xr3:uid="{EA39FF90-13ED-4969-90AB-1697868E26EB}" name="Column7461" dataDxfId="8919"/>
    <tableColumn id="7466" xr3:uid="{04DB7832-9F81-428C-BFB7-FC5C0BC418FF}" name="Column7462" dataDxfId="8918"/>
    <tableColumn id="7467" xr3:uid="{AAA9D2BA-BCF9-4DB7-A857-6173F7015ECA}" name="Column7463" dataDxfId="8917"/>
    <tableColumn id="7468" xr3:uid="{9EF43EF0-6832-48D4-8013-C5265234D473}" name="Column7464" dataDxfId="8916"/>
    <tableColumn id="7469" xr3:uid="{1A71F552-936A-4E7A-81B6-23BBABB12515}" name="Column7465" dataDxfId="8915"/>
    <tableColumn id="7470" xr3:uid="{E3982411-A4E0-4B08-BBEE-91F549CCE994}" name="Column7466" dataDxfId="8914"/>
    <tableColumn id="7471" xr3:uid="{C6F03D09-A510-48AB-9448-3F0DCF8FA158}" name="Column7467" dataDxfId="8913"/>
    <tableColumn id="7472" xr3:uid="{1B8BCC6D-F3A2-4DDB-A743-422C239C7843}" name="Column7468" dataDxfId="8912"/>
    <tableColumn id="7473" xr3:uid="{8B4B00D2-2D26-44B6-8586-084461A4DB73}" name="Column7469" dataDxfId="8911"/>
    <tableColumn id="7474" xr3:uid="{2748C675-9911-47B6-9BEA-A280D3383C5B}" name="Column7470" dataDxfId="8910"/>
    <tableColumn id="7475" xr3:uid="{FF7BAD8D-F0D5-47DF-9C0B-DD3BEE85FA28}" name="Column7471" dataDxfId="8909"/>
    <tableColumn id="7476" xr3:uid="{931CBD7D-5B29-4C3E-B895-55515BF2D7A9}" name="Column7472" dataDxfId="8908"/>
    <tableColumn id="7477" xr3:uid="{6323F6C3-ABCD-4CF1-B74B-E967A4C146FA}" name="Column7473" dataDxfId="8907"/>
    <tableColumn id="7478" xr3:uid="{E30D3135-45A0-42C6-920D-6A66C62AF6AE}" name="Column7474" dataDxfId="8906"/>
    <tableColumn id="7479" xr3:uid="{0BB29CAD-478D-4FE2-9633-8A6A3A965507}" name="Column7475" dataDxfId="8905"/>
    <tableColumn id="7480" xr3:uid="{A3400D34-BA60-4F2A-9452-0CF5FF52F620}" name="Column7476" dataDxfId="8904"/>
    <tableColumn id="7481" xr3:uid="{50C6A476-69FD-4A38-A663-10B9ECA6D7D1}" name="Column7477" dataDxfId="8903"/>
    <tableColumn id="7482" xr3:uid="{6B9A5397-A0C7-4AD1-A2CA-189836872F34}" name="Column7478" dataDxfId="8902"/>
    <tableColumn id="7483" xr3:uid="{6EFD5DD6-AB6E-4794-B7DF-49F2D24C34AA}" name="Column7479" dataDxfId="8901"/>
    <tableColumn id="7484" xr3:uid="{C8B5B7A1-793D-440B-8054-FE87D0F5D09B}" name="Column7480" dataDxfId="8900"/>
    <tableColumn id="7485" xr3:uid="{BF6452A2-EA28-446A-B3FE-9933429FEDEF}" name="Column7481" dataDxfId="8899"/>
    <tableColumn id="7486" xr3:uid="{582FF166-0897-4903-A9BB-AD38A5386A2B}" name="Column7482" dataDxfId="8898"/>
    <tableColumn id="7487" xr3:uid="{FAFB849D-6C2A-433C-89AB-CC9F68228AEA}" name="Column7483" dataDxfId="8897"/>
    <tableColumn id="7488" xr3:uid="{1EECC73A-8EE0-4075-877B-96405B05D3D4}" name="Column7484" dataDxfId="8896"/>
    <tableColumn id="7489" xr3:uid="{B339C450-1F62-4370-AD09-42F94277091A}" name="Column7485" dataDxfId="8895"/>
    <tableColumn id="7490" xr3:uid="{10910E02-E39B-494E-BDF8-E958B7AA2E26}" name="Column7486" dataDxfId="8894"/>
    <tableColumn id="7491" xr3:uid="{53B3C194-B489-4E55-A75A-DC3DEC6CC4FA}" name="Column7487" dataDxfId="8893"/>
    <tableColumn id="7492" xr3:uid="{F5BE3FDC-B27E-4159-B184-0A6E3C876678}" name="Column7488" dataDxfId="8892"/>
    <tableColumn id="7493" xr3:uid="{B411035F-8469-4109-ABDD-411E0B337CD2}" name="Column7489" dataDxfId="8891"/>
    <tableColumn id="7494" xr3:uid="{3A8CE922-E210-4571-8A74-3F3D9E2F2BDB}" name="Column7490" dataDxfId="8890"/>
    <tableColumn id="7495" xr3:uid="{11E10A11-52F8-4DFA-ACF5-49F3558C9B3E}" name="Column7491" dataDxfId="8889"/>
    <tableColumn id="7496" xr3:uid="{2E75BE75-ADFD-40C9-8AB2-3007B565807D}" name="Column7492" dataDxfId="8888"/>
    <tableColumn id="7497" xr3:uid="{EA09A9F7-C02F-4E5C-91F9-8576EE9543C7}" name="Column7493" dataDxfId="8887"/>
    <tableColumn id="7498" xr3:uid="{97DA07A9-5AFA-4660-B998-9CB23CE92532}" name="Column7494" dataDxfId="8886"/>
    <tableColumn id="7499" xr3:uid="{50159063-8496-4210-9911-890C28C4EDA7}" name="Column7495" dataDxfId="8885"/>
    <tableColumn id="7500" xr3:uid="{33DE1384-908E-4641-89D6-836C245F8E3D}" name="Column7496" dataDxfId="8884"/>
    <tableColumn id="7501" xr3:uid="{5A1FEB86-9835-4427-BBCC-2F0E9696DF2B}" name="Column7497" dataDxfId="8883"/>
    <tableColumn id="7502" xr3:uid="{CF14AEA4-54B6-4461-BF2E-CE4149F3E0A3}" name="Column7498" dataDxfId="8882"/>
    <tableColumn id="7503" xr3:uid="{134A1F74-5C42-4D71-80E1-A53E0C2B0497}" name="Column7499" dataDxfId="8881"/>
    <tableColumn id="7504" xr3:uid="{CC7DAAA7-31AE-4B8C-8D3C-3AF73FAF0BCE}" name="Column7500" dataDxfId="8880"/>
    <tableColumn id="7505" xr3:uid="{CDBAB334-27A0-412F-A24F-89E3FD9080DE}" name="Column7501" dataDxfId="8879"/>
    <tableColumn id="7506" xr3:uid="{549D70E5-60E9-4549-8340-6B4C8AA8C626}" name="Column7502" dataDxfId="8878"/>
    <tableColumn id="7507" xr3:uid="{85E6DFB2-B342-416E-B7CE-41B658D73BF7}" name="Column7503" dataDxfId="8877"/>
    <tableColumn id="7508" xr3:uid="{3920D6BD-6EEA-4AFF-98E2-FF601593B437}" name="Column7504" dataDxfId="8876"/>
    <tableColumn id="7509" xr3:uid="{663A5667-8B7E-484B-9FCC-E42DAB604A47}" name="Column7505" dataDxfId="8875"/>
    <tableColumn id="7510" xr3:uid="{0EED0DF8-5526-4F8F-AF12-C90F39AEED42}" name="Column7506" dataDxfId="8874"/>
    <tableColumn id="7511" xr3:uid="{1B5ECD51-549A-444F-AB1E-FC4C82845E99}" name="Column7507" dataDxfId="8873"/>
    <tableColumn id="7512" xr3:uid="{04EAAC67-1130-47FC-887E-6674E0BF9E4E}" name="Column7508" dataDxfId="8872"/>
    <tableColumn id="7513" xr3:uid="{4E112F3A-3CF8-43F1-A887-CE7B43C014CA}" name="Column7509" dataDxfId="8871"/>
    <tableColumn id="7514" xr3:uid="{A3895CE1-9CD9-453C-88EC-BD09BAC17201}" name="Column7510" dataDxfId="8870"/>
    <tableColumn id="7515" xr3:uid="{F607E592-990B-4C9B-8FFD-4B65852F6E30}" name="Column7511" dataDxfId="8869"/>
    <tableColumn id="7516" xr3:uid="{D9403EEA-C3CE-4A18-ACA1-60915B270D22}" name="Column7512" dataDxfId="8868"/>
    <tableColumn id="7517" xr3:uid="{E670BF80-A8BA-4AEA-B6EB-26A88C84B5C7}" name="Column7513" dataDxfId="8867"/>
    <tableColumn id="7518" xr3:uid="{F559F446-E995-4BA8-A334-1188EBA3481C}" name="Column7514" dataDxfId="8866"/>
    <tableColumn id="7519" xr3:uid="{75C04C84-0E3E-4898-AFB4-A6493C110F65}" name="Column7515" dataDxfId="8865"/>
    <tableColumn id="7520" xr3:uid="{CAB19D7B-D0AE-4481-AD23-9C287FD56046}" name="Column7516" dataDxfId="8864"/>
    <tableColumn id="7521" xr3:uid="{B9E677C4-DDB6-4F58-8818-C588EBB6DD24}" name="Column7517" dataDxfId="8863"/>
    <tableColumn id="7522" xr3:uid="{0767E353-8C50-42E8-87EE-2D62225144B1}" name="Column7518" dataDxfId="8862"/>
    <tableColumn id="7523" xr3:uid="{229C3812-E7C9-4D1E-8B8E-3D7BD24743C0}" name="Column7519" dataDxfId="8861"/>
    <tableColumn id="7524" xr3:uid="{A2B3CCEA-D1D1-4B68-ABA4-63B75E01CD13}" name="Column7520" dataDxfId="8860"/>
    <tableColumn id="7525" xr3:uid="{78E06D8A-2D5B-4AA4-917B-3B9BD8500647}" name="Column7521" dataDxfId="8859"/>
    <tableColumn id="7526" xr3:uid="{4E42C559-53E9-4776-A345-C5A5565776B8}" name="Column7522" dataDxfId="8858"/>
    <tableColumn id="7527" xr3:uid="{AD1CA635-B0E4-4A5F-BEB3-84909C78E38A}" name="Column7523" dataDxfId="8857"/>
    <tableColumn id="7528" xr3:uid="{C13F1DFB-06C8-40B4-A954-C8122A3AE5D8}" name="Column7524" dataDxfId="8856"/>
    <tableColumn id="7529" xr3:uid="{9D0B00F3-9B3F-4659-AFC8-A27EB4E75495}" name="Column7525" dataDxfId="8855"/>
    <tableColumn id="7530" xr3:uid="{16319A9E-1A9E-41FC-BEF1-99727B6E9EF0}" name="Column7526" dataDxfId="8854"/>
    <tableColumn id="7531" xr3:uid="{92AD668E-A339-46A3-8954-3E2874FBFB74}" name="Column7527" dataDxfId="8853"/>
    <tableColumn id="7532" xr3:uid="{76020FF3-81A9-4CDF-992C-16472CEDD0B5}" name="Column7528" dataDxfId="8852"/>
    <tableColumn id="7533" xr3:uid="{4D352CBC-1B7D-481C-A173-F4CEDD9D9527}" name="Column7529" dataDxfId="8851"/>
    <tableColumn id="7534" xr3:uid="{6EA6D744-7734-4CB0-A2A6-6C01E1D9EEA9}" name="Column7530" dataDxfId="8850"/>
    <tableColumn id="7535" xr3:uid="{CA68C985-4138-4444-959F-D4EAAD85E5C5}" name="Column7531" dataDxfId="8849"/>
    <tableColumn id="7536" xr3:uid="{686A245D-5357-4FB1-BEEF-8616AD9F2F78}" name="Column7532" dataDxfId="8848"/>
    <tableColumn id="7537" xr3:uid="{3F43EBDC-F00A-4874-BDBB-4E5B163FC0F7}" name="Column7533" dataDxfId="8847"/>
    <tableColumn id="7538" xr3:uid="{762DD33F-B851-4E7D-AC95-BC07B740236C}" name="Column7534" dataDxfId="8846"/>
    <tableColumn id="7539" xr3:uid="{66D5BEE1-274C-4525-95F4-400C5DCB4554}" name="Column7535" dataDxfId="8845"/>
    <tableColumn id="7540" xr3:uid="{33022904-8E44-4734-8EF8-E4066CADED2C}" name="Column7536" dataDxfId="8844"/>
    <tableColumn id="7541" xr3:uid="{2C89FF8D-D2ED-4431-B99C-38A2A9A7EAB0}" name="Column7537" dataDxfId="8843"/>
    <tableColumn id="7542" xr3:uid="{95987335-F2DB-4951-872C-131764BC8C2B}" name="Column7538" dataDxfId="8842"/>
    <tableColumn id="7543" xr3:uid="{AE020289-EEAB-4205-8E0F-4C69F9AA244C}" name="Column7539" dataDxfId="8841"/>
    <tableColumn id="7544" xr3:uid="{B11F8FAF-E950-4C7B-8999-49EB3B62573F}" name="Column7540" dataDxfId="8840"/>
    <tableColumn id="7545" xr3:uid="{765EA72A-5225-4444-AF1B-40500DA2972C}" name="Column7541" dataDxfId="8839"/>
    <tableColumn id="7546" xr3:uid="{50E2F844-1C64-475D-B3B2-4432B94D031A}" name="Column7542" dataDxfId="8838"/>
    <tableColumn id="7547" xr3:uid="{65E75DE7-25C0-4E51-9CE7-50C593685B7B}" name="Column7543" dataDxfId="8837"/>
    <tableColumn id="7548" xr3:uid="{A7F60847-E533-441C-81DC-AB3D87E0856D}" name="Column7544" dataDxfId="8836"/>
    <tableColumn id="7549" xr3:uid="{06D8E539-5269-438E-8E05-238BDDCB8410}" name="Column7545" dataDxfId="8835"/>
    <tableColumn id="7550" xr3:uid="{21F8166E-6B31-4933-A9FC-E5A2ECA6C191}" name="Column7546" dataDxfId="8834"/>
    <tableColumn id="7551" xr3:uid="{F6C10025-C38B-4D86-83ED-B6C1D657F555}" name="Column7547" dataDxfId="8833"/>
    <tableColumn id="7552" xr3:uid="{76D17527-6526-4B93-91F0-233E0280D5B0}" name="Column7548" dataDxfId="8832"/>
    <tableColumn id="7553" xr3:uid="{6E25F62F-FBED-49BE-ADEB-C6690D90BBB0}" name="Column7549" dataDxfId="8831"/>
    <tableColumn id="7554" xr3:uid="{D41E8CA9-A4D6-4183-BB03-7AB93BB4F6A3}" name="Column7550" dataDxfId="8830"/>
    <tableColumn id="7555" xr3:uid="{3FA37D30-3527-4A45-800D-80689ACE5552}" name="Column7551" dataDxfId="8829"/>
    <tableColumn id="7556" xr3:uid="{3D55BD26-6AB1-4C33-A986-E55E51E61C69}" name="Column7552" dataDxfId="8828"/>
    <tableColumn id="7557" xr3:uid="{0567BB0A-3A71-48B7-8E9A-16651BD6AB4A}" name="Column7553" dataDxfId="8827"/>
    <tableColumn id="7558" xr3:uid="{56DB6727-660D-4242-BDE0-3FBB5905797A}" name="Column7554" dataDxfId="8826"/>
    <tableColumn id="7559" xr3:uid="{2CBF580B-48EF-461F-A737-D81BD638FDD2}" name="Column7555" dataDxfId="8825"/>
    <tableColumn id="7560" xr3:uid="{B797F613-8B72-467E-B3F0-B1E42DE1F65F}" name="Column7556" dataDxfId="8824"/>
    <tableColumn id="7561" xr3:uid="{EE1115C7-2D25-4474-A97D-857E4DA88CE7}" name="Column7557" dataDxfId="8823"/>
    <tableColumn id="7562" xr3:uid="{4F15D7EB-1C78-47AB-9EE3-AEDC0DCD1A0F}" name="Column7558" dataDxfId="8822"/>
    <tableColumn id="7563" xr3:uid="{4E4CD1A0-9436-4B3F-9D97-4DF633495644}" name="Column7559" dataDxfId="8821"/>
    <tableColumn id="7564" xr3:uid="{2708AC3F-F9C8-4740-9BFE-83C1DE75B9F8}" name="Column7560" dataDxfId="8820"/>
    <tableColumn id="7565" xr3:uid="{FBBE9C23-A229-4BBA-AC40-6F68BD76579D}" name="Column7561" dataDxfId="8819"/>
    <tableColumn id="7566" xr3:uid="{1C5168B6-A688-4150-B29E-9DC9FAF9F21B}" name="Column7562" dataDxfId="8818"/>
    <tableColumn id="7567" xr3:uid="{D6E9EF29-7673-42FE-9569-A6FA5A5F1939}" name="Column7563" dataDxfId="8817"/>
    <tableColumn id="7568" xr3:uid="{79FE919D-EFFD-4519-93A6-C0563F684705}" name="Column7564" dataDxfId="8816"/>
    <tableColumn id="7569" xr3:uid="{69A0F98B-9B12-4093-9430-044CAB645555}" name="Column7565" dataDxfId="8815"/>
    <tableColumn id="7570" xr3:uid="{4F472D3A-AFDF-4B3F-B67B-14433820AF98}" name="Column7566" dataDxfId="8814"/>
    <tableColumn id="7571" xr3:uid="{EDF209A8-578D-49CD-88B9-0321221D7646}" name="Column7567" dataDxfId="8813"/>
    <tableColumn id="7572" xr3:uid="{7FDE7EEA-50EB-47A3-821B-41726A4D11BC}" name="Column7568" dataDxfId="8812"/>
    <tableColumn id="7573" xr3:uid="{06A2E23C-5311-4F03-A022-E04DD67F147B}" name="Column7569" dataDxfId="8811"/>
    <tableColumn id="7574" xr3:uid="{66328A08-B56A-4A85-B7DD-C591DBF10D9B}" name="Column7570" dataDxfId="8810"/>
    <tableColumn id="7575" xr3:uid="{D8157013-BD57-4556-8D67-9705FF531759}" name="Column7571" dataDxfId="8809"/>
    <tableColumn id="7576" xr3:uid="{962290B9-D95E-4890-BF36-E074C88D0FD4}" name="Column7572" dataDxfId="8808"/>
    <tableColumn id="7577" xr3:uid="{222FCD35-0F94-45AE-8116-13B5ED40CD46}" name="Column7573" dataDxfId="8807"/>
    <tableColumn id="7578" xr3:uid="{CF0E38F7-CE6A-4347-A527-75A0B33C3721}" name="Column7574" dataDxfId="8806"/>
    <tableColumn id="7579" xr3:uid="{D8D2B4C2-3858-4ED0-B720-9076E6C1FEA2}" name="Column7575" dataDxfId="8805"/>
    <tableColumn id="7580" xr3:uid="{80500262-F50C-4D0F-9796-EEAB39EC32E8}" name="Column7576" dataDxfId="8804"/>
    <tableColumn id="7581" xr3:uid="{AE939D0C-F513-4E65-8176-5492C53AE269}" name="Column7577" dataDxfId="8803"/>
    <tableColumn id="7582" xr3:uid="{F7EDF99B-B8C1-45FA-9EBB-6993F3E17C75}" name="Column7578" dataDxfId="8802"/>
    <tableColumn id="7583" xr3:uid="{C1BA1CE6-23AD-49A1-A3CD-4A68E4E02B57}" name="Column7579" dataDxfId="8801"/>
    <tableColumn id="7584" xr3:uid="{DF333EEA-165F-49D5-8495-B0E1FEF57705}" name="Column7580" dataDxfId="8800"/>
    <tableColumn id="7585" xr3:uid="{1D0C3775-D573-4506-B1F5-C1B34E109347}" name="Column7581" dataDxfId="8799"/>
    <tableColumn id="7586" xr3:uid="{88F19A03-A830-4C10-87FC-D0969D4C0097}" name="Column7582" dataDxfId="8798"/>
    <tableColumn id="7587" xr3:uid="{A096A697-70E5-4217-8FB0-9C3516BB01C0}" name="Column7583" dataDxfId="8797"/>
    <tableColumn id="7588" xr3:uid="{14AC13CD-F958-4F6B-B0D5-C67DA8C69CA7}" name="Column7584" dataDxfId="8796"/>
    <tableColumn id="7589" xr3:uid="{07BA7ABC-C41F-4EED-8A18-9DBB5684EEB4}" name="Column7585" dataDxfId="8795"/>
    <tableColumn id="7590" xr3:uid="{EE27717A-5023-4A50-9FE1-7C8E9457F83F}" name="Column7586" dataDxfId="8794"/>
    <tableColumn id="7591" xr3:uid="{30CEFB0C-C0C8-453C-9717-982C65B0B191}" name="Column7587" dataDxfId="8793"/>
    <tableColumn id="7592" xr3:uid="{5BDED544-D599-4002-A7EA-26090A52AAF8}" name="Column7588" dataDxfId="8792"/>
    <tableColumn id="7593" xr3:uid="{FF09A072-A19F-44D5-86F5-637EAE1A0161}" name="Column7589" dataDxfId="8791"/>
    <tableColumn id="7594" xr3:uid="{B3EC20B2-BDAC-417E-8536-3BCDCEAEF10D}" name="Column7590" dataDxfId="8790"/>
    <tableColumn id="7595" xr3:uid="{E4B6EDA6-B13F-414E-98A5-9F29AD236771}" name="Column7591" dataDxfId="8789"/>
    <tableColumn id="7596" xr3:uid="{FD7AE0B2-E6CE-4D3C-A265-58BDC265915F}" name="Column7592" dataDxfId="8788"/>
    <tableColumn id="7597" xr3:uid="{65D457A0-A339-4533-896F-120D7297EA4D}" name="Column7593" dataDxfId="8787"/>
    <tableColumn id="7598" xr3:uid="{3FEEFD0F-2ABD-44EB-B7D6-50EB17C23B27}" name="Column7594" dataDxfId="8786"/>
    <tableColumn id="7599" xr3:uid="{E94B4996-D8DE-4FC1-8A2E-4F4BDD25BA9B}" name="Column7595" dataDxfId="8785"/>
    <tableColumn id="7600" xr3:uid="{1A541364-888E-46A8-8D7C-3B20FC97E421}" name="Column7596" dataDxfId="8784"/>
    <tableColumn id="7601" xr3:uid="{6F452431-DFA4-4DB5-8C4E-A7740E808C75}" name="Column7597" dataDxfId="8783"/>
    <tableColumn id="7602" xr3:uid="{7AECDD3D-8468-4CEF-B7E8-CA8FD0C32DC7}" name="Column7598" dataDxfId="8782"/>
    <tableColumn id="7603" xr3:uid="{7BDABBF0-09AB-47DF-8D23-729AA5E77F97}" name="Column7599" dataDxfId="8781"/>
    <tableColumn id="7604" xr3:uid="{39EE5FB6-EC34-4305-9EAF-04E32ECCCDEA}" name="Column7600" dataDxfId="8780"/>
    <tableColumn id="7605" xr3:uid="{FA7A615F-5698-43BD-A5C1-D70F26CF99D5}" name="Column7601" dataDxfId="8779"/>
    <tableColumn id="7606" xr3:uid="{A884BC25-B402-405A-BA93-8424B9835B78}" name="Column7602" dataDxfId="8778"/>
    <tableColumn id="7607" xr3:uid="{3DB0AA98-98DB-491D-9C6F-A1BFD94450E4}" name="Column7603" dataDxfId="8777"/>
    <tableColumn id="7608" xr3:uid="{CC272487-1089-4A4A-BC51-17F2313EB3C0}" name="Column7604" dataDxfId="8776"/>
    <tableColumn id="7609" xr3:uid="{1F605A0B-9056-49BE-90F6-2D5E9BA624ED}" name="Column7605" dataDxfId="8775"/>
    <tableColumn id="7610" xr3:uid="{A7E0C7AD-91A6-43AB-A2F4-46C49A18FC56}" name="Column7606" dataDxfId="8774"/>
    <tableColumn id="7611" xr3:uid="{F52BA233-7116-44DD-AAA9-444D52640555}" name="Column7607" dataDxfId="8773"/>
    <tableColumn id="7612" xr3:uid="{C88EAE06-E236-4DCF-B5F1-7384B78D727C}" name="Column7608" dataDxfId="8772"/>
    <tableColumn id="7613" xr3:uid="{DCC2189E-7D5B-49C6-AF31-AD9D60C894CF}" name="Column7609" dataDxfId="8771"/>
    <tableColumn id="7614" xr3:uid="{BFADDF3F-8774-4D96-B1B3-3065741EA516}" name="Column7610" dataDxfId="8770"/>
    <tableColumn id="7615" xr3:uid="{3F93E829-6517-49C0-9F55-9183F4531E6B}" name="Column7611" dataDxfId="8769"/>
    <tableColumn id="7616" xr3:uid="{0CEC3EF7-554C-445E-863D-768E71084057}" name="Column7612" dataDxfId="8768"/>
    <tableColumn id="7617" xr3:uid="{82AB462E-BE7A-4832-B04A-57BFFFF5D07A}" name="Column7613" dataDxfId="8767"/>
    <tableColumn id="7618" xr3:uid="{B4188EB4-7B7F-4FDE-89FB-76743403F7FF}" name="Column7614" dataDxfId="8766"/>
    <tableColumn id="7619" xr3:uid="{CD7CE29F-7503-4168-8664-921D43C00D17}" name="Column7615" dataDxfId="8765"/>
    <tableColumn id="7620" xr3:uid="{79985490-DA63-421E-BF63-2815F6EB48B0}" name="Column7616" dataDxfId="8764"/>
    <tableColumn id="7621" xr3:uid="{89023797-19A4-489B-8543-C7A6A8F0E33B}" name="Column7617" dataDxfId="8763"/>
    <tableColumn id="7622" xr3:uid="{91EDC46A-B634-4C4F-B623-F061660BB40C}" name="Column7618" dataDxfId="8762"/>
    <tableColumn id="7623" xr3:uid="{A7841DF5-B8DB-490C-A693-956538881175}" name="Column7619" dataDxfId="8761"/>
    <tableColumn id="7624" xr3:uid="{50588710-CB6D-485F-807D-C17877602081}" name="Column7620" dataDxfId="8760"/>
    <tableColumn id="7625" xr3:uid="{5AD453EC-A4E8-43C9-B17C-AD918C8CAFC6}" name="Column7621" dataDxfId="8759"/>
    <tableColumn id="7626" xr3:uid="{538D5172-C243-40F6-9FA7-5AC962591BB3}" name="Column7622" dataDxfId="8758"/>
    <tableColumn id="7627" xr3:uid="{4C25BF2F-3D63-4929-A5DB-203CF595D8A4}" name="Column7623" dataDxfId="8757"/>
    <tableColumn id="7628" xr3:uid="{FB7A0F61-76CF-414A-A896-616EA67D521B}" name="Column7624" dataDxfId="8756"/>
    <tableColumn id="7629" xr3:uid="{BB3F1D09-5A66-4570-8258-7C7E55191743}" name="Column7625" dataDxfId="8755"/>
    <tableColumn id="7630" xr3:uid="{49DC3C75-659A-4874-A08D-134672D2D89B}" name="Column7626" dataDxfId="8754"/>
    <tableColumn id="7631" xr3:uid="{4CECD342-917C-4E0D-A4C5-44293ECF2227}" name="Column7627" dataDxfId="8753"/>
    <tableColumn id="7632" xr3:uid="{95F9ECB5-7D75-4416-86E7-C5C8270D5863}" name="Column7628" dataDxfId="8752"/>
    <tableColumn id="7633" xr3:uid="{62018813-0657-4142-A759-EBEB85A6F43E}" name="Column7629" dataDxfId="8751"/>
    <tableColumn id="7634" xr3:uid="{129E0837-B6FA-45FE-9A62-BC3398402F0E}" name="Column7630" dataDxfId="8750"/>
    <tableColumn id="7635" xr3:uid="{6A87873A-DF05-47D0-9E37-06445BBC1F2B}" name="Column7631" dataDxfId="8749"/>
    <tableColumn id="7636" xr3:uid="{40024330-77A0-4A90-BE0E-F038AE06A83B}" name="Column7632" dataDxfId="8748"/>
    <tableColumn id="7637" xr3:uid="{8E00A150-A509-41D1-AB95-6E34F6266C73}" name="Column7633" dataDxfId="8747"/>
    <tableColumn id="7638" xr3:uid="{003FD1A2-A6DF-4790-B6F6-D1EFBB29FA1D}" name="Column7634" dataDxfId="8746"/>
    <tableColumn id="7639" xr3:uid="{D708685D-1BCC-46B9-A5A2-4D0430D5F5A0}" name="Column7635" dataDxfId="8745"/>
    <tableColumn id="7640" xr3:uid="{0640D886-7CAC-4537-989D-7FD9F0F36B4C}" name="Column7636" dataDxfId="8744"/>
    <tableColumn id="7641" xr3:uid="{893B2ED0-3530-49B8-A71E-76FE1649A7CD}" name="Column7637" dataDxfId="8743"/>
    <tableColumn id="7642" xr3:uid="{AD7EB9DE-7400-416B-A569-C7D33EEDD735}" name="Column7638" dataDxfId="8742"/>
    <tableColumn id="7643" xr3:uid="{40EF9556-DD15-4A6B-8549-C35AAEEB2AE9}" name="Column7639" dataDxfId="8741"/>
    <tableColumn id="7644" xr3:uid="{57D328C4-C0CE-4A49-96FE-CF13D56799AA}" name="Column7640" dataDxfId="8740"/>
    <tableColumn id="7645" xr3:uid="{BDB36E05-B8C8-4334-82FC-5D54D7AB85C6}" name="Column7641" dataDxfId="8739"/>
    <tableColumn id="7646" xr3:uid="{A794AFC2-8ED7-4108-8911-517DF2885550}" name="Column7642" dataDxfId="8738"/>
    <tableColumn id="7647" xr3:uid="{C417D8B6-878F-434B-AC17-805C85B75F3C}" name="Column7643" dataDxfId="8737"/>
    <tableColumn id="7648" xr3:uid="{E9A6F78A-D975-4E7D-AFE4-1B06562E6C54}" name="Column7644" dataDxfId="8736"/>
    <tableColumn id="7649" xr3:uid="{17C3CD2F-9BA8-4B6E-9D6B-0D571F0F1881}" name="Column7645" dataDxfId="8735"/>
    <tableColumn id="7650" xr3:uid="{CED81064-E951-4795-B39D-5BA83E97B16C}" name="Column7646" dataDxfId="8734"/>
    <tableColumn id="7651" xr3:uid="{9298F9BA-F0D8-4215-BF4E-1DC6051B48DF}" name="Column7647" dataDxfId="8733"/>
    <tableColumn id="7652" xr3:uid="{B5F6E9B1-715E-48C4-BAE0-EAB35A239955}" name="Column7648" dataDxfId="8732"/>
    <tableColumn id="7653" xr3:uid="{5E616261-A64F-4531-A90F-9E6CCA3B1E00}" name="Column7649" dataDxfId="8731"/>
    <tableColumn id="7654" xr3:uid="{EA5A7637-6E7B-4CC4-80D7-9EA9D5F519C8}" name="Column7650" dataDxfId="8730"/>
    <tableColumn id="7655" xr3:uid="{00A320B0-6C2E-4CBE-87DF-A3EE93EDF387}" name="Column7651" dataDxfId="8729"/>
    <tableColumn id="7656" xr3:uid="{FEED402C-5725-4CA3-A664-D1AA91ADB893}" name="Column7652" dataDxfId="8728"/>
    <tableColumn id="7657" xr3:uid="{935AF9EA-F371-4D9B-8B73-3ABAD764C9DF}" name="Column7653" dataDxfId="8727"/>
    <tableColumn id="7658" xr3:uid="{5798C6BD-282D-4979-840B-4080891BEC41}" name="Column7654" dataDxfId="8726"/>
    <tableColumn id="7659" xr3:uid="{FF60C9CD-1AED-4093-A37C-0AC5EC9A2154}" name="Column7655" dataDxfId="8725"/>
    <tableColumn id="7660" xr3:uid="{E6C807AC-D514-4C56-AAC9-25C59CE54C3C}" name="Column7656" dataDxfId="8724"/>
    <tableColumn id="7661" xr3:uid="{13974B25-90C1-4D8D-8BB9-5E3432200F2E}" name="Column7657" dataDxfId="8723"/>
    <tableColumn id="7662" xr3:uid="{C8467015-4406-4B8E-9896-03D634F34F01}" name="Column7658" dataDxfId="8722"/>
    <tableColumn id="7663" xr3:uid="{4C18A162-5C3F-44B8-852A-A6F3DD6D21DB}" name="Column7659" dataDxfId="8721"/>
    <tableColumn id="7664" xr3:uid="{FCBB420E-2525-42F0-9B14-7C0BE666195F}" name="Column7660" dataDxfId="8720"/>
    <tableColumn id="7665" xr3:uid="{95D3D6A3-8A18-4FFB-B7D2-7400B808668E}" name="Column7661" dataDxfId="8719"/>
    <tableColumn id="7666" xr3:uid="{503A50BC-1A0D-4771-BFF7-2BE2EA573A49}" name="Column7662" dataDxfId="8718"/>
    <tableColumn id="7667" xr3:uid="{82543312-8556-43E7-B799-0CFFB4AA29C4}" name="Column7663" dataDxfId="8717"/>
    <tableColumn id="7668" xr3:uid="{D8E724A7-CA31-4952-A74D-6A0B76832642}" name="Column7664" dataDxfId="8716"/>
    <tableColumn id="7669" xr3:uid="{A1EF2A06-6B52-405F-A5D9-640CF2253665}" name="Column7665" dataDxfId="8715"/>
    <tableColumn id="7670" xr3:uid="{9CBCA047-40C7-42E3-A0B7-64D87E5962D7}" name="Column7666" dataDxfId="8714"/>
    <tableColumn id="7671" xr3:uid="{A38F3004-8C06-4532-BD39-09936E006B14}" name="Column7667" dataDxfId="8713"/>
    <tableColumn id="7672" xr3:uid="{58D4D35C-26DD-45B6-9C39-B9A243F04232}" name="Column7668" dataDxfId="8712"/>
    <tableColumn id="7673" xr3:uid="{D5ABAEA9-BDB4-46A3-B3DF-F7FCAC35B931}" name="Column7669" dataDxfId="8711"/>
    <tableColumn id="7674" xr3:uid="{8969F30C-6886-427D-B72B-DC71F14453D4}" name="Column7670" dataDxfId="8710"/>
    <tableColumn id="7675" xr3:uid="{BA3F64EE-1CFE-4BE0-A3EB-801D5FD2F133}" name="Column7671" dataDxfId="8709"/>
    <tableColumn id="7676" xr3:uid="{2CC61B8D-91B8-4F33-9B2A-BDDB63E60A98}" name="Column7672" dataDxfId="8708"/>
    <tableColumn id="7677" xr3:uid="{41CAFBB5-51E9-4321-9B3B-810304744424}" name="Column7673" dataDxfId="8707"/>
    <tableColumn id="7678" xr3:uid="{D94E495B-7C9B-43EE-95CF-1C811F3D41C5}" name="Column7674" dataDxfId="8706"/>
    <tableColumn id="7679" xr3:uid="{E5E1C0C0-1A2D-4E3F-BCDE-E512074DE1A7}" name="Column7675" dataDxfId="8705"/>
    <tableColumn id="7680" xr3:uid="{83653C7E-CC55-4AA2-BFF8-DC792D05A9AE}" name="Column7676" dataDxfId="8704"/>
    <tableColumn id="7681" xr3:uid="{49159558-0219-47B8-8E28-67748C1B60EF}" name="Column7677" dataDxfId="8703"/>
    <tableColumn id="7682" xr3:uid="{79DC79BD-A4A4-4FB9-8F0D-71FE9180B558}" name="Column7678" dataDxfId="8702"/>
    <tableColumn id="7683" xr3:uid="{15D01CE3-B228-4E94-99AE-2F7EE384596E}" name="Column7679" dataDxfId="8701"/>
    <tableColumn id="7684" xr3:uid="{FC0BD10D-2888-43B2-AE34-75B62232E1F3}" name="Column7680" dataDxfId="8700"/>
    <tableColumn id="7685" xr3:uid="{E1652B1A-80F6-4F1B-A074-F33973B59969}" name="Column7681" dataDxfId="8699"/>
    <tableColumn id="7686" xr3:uid="{F4F27D83-8D47-4598-9058-0F4E45FB35EA}" name="Column7682" dataDxfId="8698"/>
    <tableColumn id="7687" xr3:uid="{48A438BB-BA75-493B-BE12-9393CAAA578C}" name="Column7683" dataDxfId="8697"/>
    <tableColumn id="7688" xr3:uid="{A06452B5-4C22-4CB4-A09E-AFEF159C0186}" name="Column7684" dataDxfId="8696"/>
    <tableColumn id="7689" xr3:uid="{02F0CBA7-639B-405D-AD79-2AF6C9C365C7}" name="Column7685" dataDxfId="8695"/>
    <tableColumn id="7690" xr3:uid="{519114C5-793D-473F-B1BF-47DC08C5453A}" name="Column7686" dataDxfId="8694"/>
    <tableColumn id="7691" xr3:uid="{875CFDC9-491D-4AE4-A145-170A6E845FD8}" name="Column7687" dataDxfId="8693"/>
    <tableColumn id="7692" xr3:uid="{BDF47792-2145-4C51-B3B9-4C31AE995931}" name="Column7688" dataDxfId="8692"/>
    <tableColumn id="7693" xr3:uid="{7A9943EB-BCC2-4DA4-87D6-A78BF052E635}" name="Column7689" dataDxfId="8691"/>
    <tableColumn id="7694" xr3:uid="{49A98029-7BCC-4318-8806-DCA057AE2FA8}" name="Column7690" dataDxfId="8690"/>
    <tableColumn id="7695" xr3:uid="{E6E1A6B0-8B9A-47FE-B68F-A62E77BCC019}" name="Column7691" dataDxfId="8689"/>
    <tableColumn id="7696" xr3:uid="{46A84CE1-97CB-402E-A18D-8CA7445CBF5D}" name="Column7692" dataDxfId="8688"/>
    <tableColumn id="7697" xr3:uid="{96FC4FB7-BFE4-4FBC-9CC3-67FA6CB74194}" name="Column7693" dataDxfId="8687"/>
    <tableColumn id="7698" xr3:uid="{AE56940A-D06B-49E4-B312-BC6A43182638}" name="Column7694" dataDxfId="8686"/>
    <tableColumn id="7699" xr3:uid="{12E418CB-A2ED-4515-B804-797E6C6E8EE5}" name="Column7695" dataDxfId="8685"/>
    <tableColumn id="7700" xr3:uid="{94BC5E93-432B-4642-BA25-DC148DCA1752}" name="Column7696" dataDxfId="8684"/>
    <tableColumn id="7701" xr3:uid="{47B38309-6BFB-4F51-83B6-E6EEA7A72680}" name="Column7697" dataDxfId="8683"/>
    <tableColumn id="7702" xr3:uid="{27FB6C7A-3400-4DD7-A327-9A6AC1CA38F1}" name="Column7698" dataDxfId="8682"/>
    <tableColumn id="7703" xr3:uid="{116591AD-2B31-4421-9BD0-7E00E97CD136}" name="Column7699" dataDxfId="8681"/>
    <tableColumn id="7704" xr3:uid="{08206F51-B68E-4721-993C-99701EA4121D}" name="Column7700" dataDxfId="8680"/>
    <tableColumn id="7705" xr3:uid="{8CDD4CC0-65A8-46C0-93A9-C3ADF55A41E5}" name="Column7701" dataDxfId="8679"/>
    <tableColumn id="7706" xr3:uid="{67CDBF2B-614F-4B4A-9BE4-A3F698269873}" name="Column7702" dataDxfId="8678"/>
    <tableColumn id="7707" xr3:uid="{D2B8705F-3D61-4C49-9469-69BCAE1D519B}" name="Column7703" dataDxfId="8677"/>
    <tableColumn id="7708" xr3:uid="{16D3DF5C-B221-4CE1-B125-D4FC6C6E4C78}" name="Column7704" dataDxfId="8676"/>
    <tableColumn id="7709" xr3:uid="{BBF669BC-2B7B-46BC-894A-4F13076607A5}" name="Column7705" dataDxfId="8675"/>
    <tableColumn id="7710" xr3:uid="{ABC17973-601A-4548-B2C4-338506FF98E7}" name="Column7706" dataDxfId="8674"/>
    <tableColumn id="7711" xr3:uid="{B8556F46-1ACD-408B-901F-27AFA3101DE2}" name="Column7707" dataDxfId="8673"/>
    <tableColumn id="7712" xr3:uid="{AD6589F8-C4C6-4C73-8A20-299527347F94}" name="Column7708" dataDxfId="8672"/>
    <tableColumn id="7713" xr3:uid="{70CB248F-9F43-403D-BFF1-9DFE71132977}" name="Column7709" dataDxfId="8671"/>
    <tableColumn id="7714" xr3:uid="{7AB74EDA-6115-4CEE-8766-8155B81FA3D6}" name="Column7710" dataDxfId="8670"/>
    <tableColumn id="7715" xr3:uid="{DFDFDDC2-21F3-4493-8C47-2286443BC734}" name="Column7711" dataDxfId="8669"/>
    <tableColumn id="7716" xr3:uid="{B87B483C-0438-4FCB-A779-56B13B13AC70}" name="Column7712" dataDxfId="8668"/>
    <tableColumn id="7717" xr3:uid="{8D8A362A-FFE4-4B30-8C0D-985179FBF4AE}" name="Column7713" dataDxfId="8667"/>
    <tableColumn id="7718" xr3:uid="{B8D9C94F-10FC-4455-A828-1E772E40962A}" name="Column7714" dataDxfId="8666"/>
    <tableColumn id="7719" xr3:uid="{7A9E8882-AA3A-4C4A-8E4E-E0F09AFB44E2}" name="Column7715" dataDxfId="8665"/>
    <tableColumn id="7720" xr3:uid="{35E3BD14-A1AA-4652-AE64-E5B1B0E3CE6B}" name="Column7716" dataDxfId="8664"/>
    <tableColumn id="7721" xr3:uid="{461F77D3-7079-4445-A17E-675A0D26A1FF}" name="Column7717" dataDxfId="8663"/>
    <tableColumn id="7722" xr3:uid="{D667845B-84AD-4733-B843-CBB0FAD465C0}" name="Column7718" dataDxfId="8662"/>
    <tableColumn id="7723" xr3:uid="{701627DA-EEAE-420A-B257-FF0149DD111D}" name="Column7719" dataDxfId="8661"/>
    <tableColumn id="7724" xr3:uid="{4A3D9854-AC66-4437-B1A7-00BF4233FB52}" name="Column7720" dataDxfId="8660"/>
    <tableColumn id="7725" xr3:uid="{D7EBDF76-F78F-4FD7-B803-D79D6255345A}" name="Column7721" dataDxfId="8659"/>
    <tableColumn id="7726" xr3:uid="{D6C64A49-51A3-412E-BF3F-F1AF02A6FB1D}" name="Column7722" dataDxfId="8658"/>
    <tableColumn id="7727" xr3:uid="{585D03A5-9A34-4A30-A219-41C13E934BC3}" name="Column7723" dataDxfId="8657"/>
    <tableColumn id="7728" xr3:uid="{2EDB6A5D-192D-4567-96A0-2944C67ED25C}" name="Column7724" dataDxfId="8656"/>
    <tableColumn id="7729" xr3:uid="{3A4F3D41-DFB5-43A7-91BE-F829EDE7D007}" name="Column7725" dataDxfId="8655"/>
    <tableColumn id="7730" xr3:uid="{300AA8BB-EA25-4ADE-9263-3F645F9AB4DC}" name="Column7726" dataDxfId="8654"/>
    <tableColumn id="7731" xr3:uid="{6FBA499E-0AA5-4BE0-8CE9-63342992E751}" name="Column7727" dataDxfId="8653"/>
    <tableColumn id="7732" xr3:uid="{69EE0940-6345-4DD9-9A6E-06D17B6F7946}" name="Column7728" dataDxfId="8652"/>
    <tableColumn id="7733" xr3:uid="{3C27EB02-15A7-4AC2-A9EA-3B4316B1AE1F}" name="Column7729" dataDxfId="8651"/>
    <tableColumn id="7734" xr3:uid="{DCEA1B72-88E8-45F6-A439-C5DB34AC28FF}" name="Column7730" dataDxfId="8650"/>
    <tableColumn id="7735" xr3:uid="{FA9DC787-BD9A-48BA-9C7B-123ABB2A0763}" name="Column7731" dataDxfId="8649"/>
    <tableColumn id="7736" xr3:uid="{01D886BB-80DD-4809-B1AA-F6E72C8D42C0}" name="Column7732" dataDxfId="8648"/>
    <tableColumn id="7737" xr3:uid="{4D58A14C-0F22-42DD-B2BF-2BFEB52EBDE5}" name="Column7733" dataDxfId="8647"/>
    <tableColumn id="7738" xr3:uid="{96B5FC49-308E-42ED-BB7C-50432402C55D}" name="Column7734" dataDxfId="8646"/>
    <tableColumn id="7739" xr3:uid="{24511931-EB6C-4BCD-97BB-6017652E5EA7}" name="Column7735" dataDxfId="8645"/>
    <tableColumn id="7740" xr3:uid="{C0EB7E9D-F147-4C71-ABE3-9DEAA70D0EE8}" name="Column7736" dataDxfId="8644"/>
    <tableColumn id="7741" xr3:uid="{1C2E1042-51AD-48CC-877F-F0FCFBF5F8C0}" name="Column7737" dataDxfId="8643"/>
    <tableColumn id="7742" xr3:uid="{A99414A4-88CA-44A7-ADA8-462E5DE93A74}" name="Column7738" dataDxfId="8642"/>
    <tableColumn id="7743" xr3:uid="{BBE005D9-611A-4A47-8F17-3640297E516F}" name="Column7739" dataDxfId="8641"/>
    <tableColumn id="7744" xr3:uid="{3C7A8C27-210F-4E6A-AB37-E4B91995AA1F}" name="Column7740" dataDxfId="8640"/>
    <tableColumn id="7745" xr3:uid="{99404193-C608-4D3C-9934-6B269E28B9CD}" name="Column7741" dataDxfId="8639"/>
    <tableColumn id="7746" xr3:uid="{2561E063-F674-4288-A566-B0294395B589}" name="Column7742" dataDxfId="8638"/>
    <tableColumn id="7747" xr3:uid="{00BC2B22-2569-46BA-B1B8-7A064A317A23}" name="Column7743" dataDxfId="8637"/>
    <tableColumn id="7748" xr3:uid="{D7544D72-B53E-4160-BE22-57E647EBD880}" name="Column7744" dataDxfId="8636"/>
    <tableColumn id="7749" xr3:uid="{93B64101-B280-4B03-985E-5070B471D01F}" name="Column7745" dataDxfId="8635"/>
    <tableColumn id="7750" xr3:uid="{BB1740AE-4534-4AC8-A2B6-2A9B6DB0DA1E}" name="Column7746" dataDxfId="8634"/>
    <tableColumn id="7751" xr3:uid="{555D27DB-F65C-42D4-865C-FC44B354815E}" name="Column7747" dataDxfId="8633"/>
    <tableColumn id="7752" xr3:uid="{E9B39F2A-1FAF-4F34-A345-93B561B87CA9}" name="Column7748" dataDxfId="8632"/>
    <tableColumn id="7753" xr3:uid="{105D214E-C3BC-462C-86DB-6AFB506B02A8}" name="Column7749" dataDxfId="8631"/>
    <tableColumn id="7754" xr3:uid="{25E06EF3-DA77-453F-B9AA-DA2F1FE787C4}" name="Column7750" dataDxfId="8630"/>
    <tableColumn id="7755" xr3:uid="{9571C8B1-129E-4DFB-8A6D-664619677B2A}" name="Column7751" dataDxfId="8629"/>
    <tableColumn id="7756" xr3:uid="{28E252DC-3A49-4096-9562-2B3A5F1AA877}" name="Column7752" dataDxfId="8628"/>
    <tableColumn id="7757" xr3:uid="{0C5D8861-BCC5-4CA8-94F7-D8C120362660}" name="Column7753" dataDxfId="8627"/>
    <tableColumn id="7758" xr3:uid="{55831601-D7F2-4094-8EFF-986D13DCC044}" name="Column7754" dataDxfId="8626"/>
    <tableColumn id="7759" xr3:uid="{285CADBF-4730-4889-BECB-3260C59623AD}" name="Column7755" dataDxfId="8625"/>
    <tableColumn id="7760" xr3:uid="{7B352DA9-B40F-4CD8-A515-013F551D609D}" name="Column7756" dataDxfId="8624"/>
    <tableColumn id="7761" xr3:uid="{8EC0596B-BA74-4425-A304-338E87D4B295}" name="Column7757" dataDxfId="8623"/>
    <tableColumn id="7762" xr3:uid="{58C801FA-CC28-4FCA-99DF-39D3C4E65506}" name="Column7758" dataDxfId="8622"/>
    <tableColumn id="7763" xr3:uid="{5833C912-B983-4C75-8385-832E025065D7}" name="Column7759" dataDxfId="8621"/>
    <tableColumn id="7764" xr3:uid="{FA12803D-B48E-4A33-AE62-C3FAE791C34F}" name="Column7760" dataDxfId="8620"/>
    <tableColumn id="7765" xr3:uid="{26D02324-FF10-44AB-A0B2-00A3A7A7BB1C}" name="Column7761" dataDxfId="8619"/>
    <tableColumn id="7766" xr3:uid="{5D6CD0EF-1FAC-4ADF-9EB0-9B9D45EDACD3}" name="Column7762" dataDxfId="8618"/>
    <tableColumn id="7767" xr3:uid="{CE9DF90E-526A-4B46-9FF9-9BC5232528E1}" name="Column7763" dataDxfId="8617"/>
    <tableColumn id="7768" xr3:uid="{E1058F6F-483F-4846-AE66-558F8D730A7E}" name="Column7764" dataDxfId="8616"/>
    <tableColumn id="7769" xr3:uid="{48842449-5F12-4DF5-8B48-6D7C464031E4}" name="Column7765" dataDxfId="8615"/>
    <tableColumn id="7770" xr3:uid="{BDBE9FC8-FCFF-4453-8AE9-6BE130A51E8A}" name="Column7766" dataDxfId="8614"/>
    <tableColumn id="7771" xr3:uid="{023B3B6B-82D6-4304-87C4-F29BBA582A1E}" name="Column7767" dataDxfId="8613"/>
    <tableColumn id="7772" xr3:uid="{B2AA583F-3523-432C-A17B-CA8D1F4AECB5}" name="Column7768" dataDxfId="8612"/>
    <tableColumn id="7773" xr3:uid="{25FBFE9D-E8CA-4032-A760-1592F17D16E8}" name="Column7769" dataDxfId="8611"/>
    <tableColumn id="7774" xr3:uid="{B82D81E7-2F4E-42EA-9416-535CA3272C70}" name="Column7770" dataDxfId="8610"/>
    <tableColumn id="7775" xr3:uid="{4AFE21CB-5EA0-4420-86E6-4EEB3F0CFF28}" name="Column7771" dataDxfId="8609"/>
    <tableColumn id="7776" xr3:uid="{A2C8CA3D-B52B-4C56-B1FA-0B931367C82C}" name="Column7772" dataDxfId="8608"/>
    <tableColumn id="7777" xr3:uid="{93372AE1-5421-4A0D-8214-19C8068C8B8A}" name="Column7773" dataDxfId="8607"/>
    <tableColumn id="7778" xr3:uid="{2A9A007C-A9EA-4300-ADEF-83ED5F36FCED}" name="Column7774" dataDxfId="8606"/>
    <tableColumn id="7779" xr3:uid="{DB716B7C-AC78-46EC-9D54-EBB0FD9D2345}" name="Column7775" dataDxfId="8605"/>
    <tableColumn id="7780" xr3:uid="{B13B0B2E-EC5B-46AB-BE80-D41E77468543}" name="Column7776" dataDxfId="8604"/>
    <tableColumn id="7781" xr3:uid="{22CE6DC0-AE56-46E5-AD7E-A05DBE07720D}" name="Column7777" dataDxfId="8603"/>
    <tableColumn id="7782" xr3:uid="{6085D79F-BB0A-4678-AFED-2301F22F6526}" name="Column7778" dataDxfId="8602"/>
    <tableColumn id="7783" xr3:uid="{590A44FF-CD1F-4A30-800C-BCEB887D2E33}" name="Column7779" dataDxfId="8601"/>
    <tableColumn id="7784" xr3:uid="{E28F341F-35C9-48B1-B10F-97FA5D3DAE68}" name="Column7780" dataDxfId="8600"/>
    <tableColumn id="7785" xr3:uid="{05E38160-057B-4D55-9E12-2FD07C89FF6A}" name="Column7781" dataDxfId="8599"/>
    <tableColumn id="7786" xr3:uid="{C5FEA23C-426F-435A-92F7-047877AE8751}" name="Column7782" dataDxfId="8598"/>
    <tableColumn id="7787" xr3:uid="{01815931-65A5-4008-AE43-B8BC67FAC2E4}" name="Column7783" dataDxfId="8597"/>
    <tableColumn id="7788" xr3:uid="{7BBDC06C-6E52-433F-85F4-309A28B36A0C}" name="Column7784" dataDxfId="8596"/>
    <tableColumn id="7789" xr3:uid="{4275F418-226D-4318-A924-96B3A11A3652}" name="Column7785" dataDxfId="8595"/>
    <tableColumn id="7790" xr3:uid="{5F089B85-6BB3-444D-88AE-7A196084F342}" name="Column7786" dataDxfId="8594"/>
    <tableColumn id="7791" xr3:uid="{9FDA14BB-1140-46C1-994C-8283DDE5FC18}" name="Column7787" dataDxfId="8593"/>
    <tableColumn id="7792" xr3:uid="{7E4F36F9-D52A-4539-821D-BD028A35CF7A}" name="Column7788" dataDxfId="8592"/>
    <tableColumn id="7793" xr3:uid="{1222179B-317E-4041-96CF-0675B1809230}" name="Column7789" dataDxfId="8591"/>
    <tableColumn id="7794" xr3:uid="{CDA5FFC7-5880-4943-959E-82180942493C}" name="Column7790" dataDxfId="8590"/>
    <tableColumn id="7795" xr3:uid="{582CF84A-B46C-4866-82EC-CCA0799C5AB9}" name="Column7791" dataDxfId="8589"/>
    <tableColumn id="7796" xr3:uid="{119ACA18-8271-44F8-BB37-1DD0F32C9AE1}" name="Column7792" dataDxfId="8588"/>
    <tableColumn id="7797" xr3:uid="{E131C0EA-E47A-4F08-9471-0DCCDA90BDAC}" name="Column7793" dataDxfId="8587"/>
    <tableColumn id="7798" xr3:uid="{ECE3D8A1-EF76-48A5-A12C-F27861900199}" name="Column7794" dataDxfId="8586"/>
    <tableColumn id="7799" xr3:uid="{0143AE6A-7E11-480B-8072-9EE2391FEB75}" name="Column7795" dataDxfId="8585"/>
    <tableColumn id="7800" xr3:uid="{AAA9F9BC-E24D-4B40-BE75-5CC96C39BA7B}" name="Column7796" dataDxfId="8584"/>
    <tableColumn id="7801" xr3:uid="{C975906C-C70E-42CD-ADF8-92A93F7A6439}" name="Column7797" dataDxfId="8583"/>
    <tableColumn id="7802" xr3:uid="{ED43AB9C-DB84-4176-945B-703A8EAA0FDB}" name="Column7798" dataDxfId="8582"/>
    <tableColumn id="7803" xr3:uid="{16A0B14C-5C95-4FAC-818B-4DDC0F5AAE0A}" name="Column7799" dataDxfId="8581"/>
    <tableColumn id="7804" xr3:uid="{66333BC0-EDD8-4429-AF4A-49AB15DAD7E9}" name="Column7800" dataDxfId="8580"/>
    <tableColumn id="7805" xr3:uid="{34CC704D-5E2A-4DAE-A66B-24EB19AE769B}" name="Column7801" dataDxfId="8579"/>
    <tableColumn id="7806" xr3:uid="{F5909E89-CF0B-4EBC-B5D3-3C18A8005967}" name="Column7802" dataDxfId="8578"/>
    <tableColumn id="7807" xr3:uid="{CC0C04FC-07D9-4BFE-855B-9D3ED7EEE4A0}" name="Column7803" dataDxfId="8577"/>
    <tableColumn id="7808" xr3:uid="{686F239F-D1D5-4066-86DF-C312EEC4FCF7}" name="Column7804" dataDxfId="8576"/>
    <tableColumn id="7809" xr3:uid="{B4A18AA2-377D-45C5-9440-87EA71CAA85D}" name="Column7805" dataDxfId="8575"/>
    <tableColumn id="7810" xr3:uid="{29501B25-3CC8-4E59-8B1B-B06BF6663601}" name="Column7806" dataDxfId="8574"/>
    <tableColumn id="7811" xr3:uid="{416F3B31-DFA8-425C-9FF7-6282A958D536}" name="Column7807" dataDxfId="8573"/>
    <tableColumn id="7812" xr3:uid="{FAE93500-6235-48E5-B047-CAFE58ACF6F9}" name="Column7808" dataDxfId="8572"/>
    <tableColumn id="7813" xr3:uid="{2564603C-D234-4E1E-928E-8C376CEA681F}" name="Column7809" dataDxfId="8571"/>
    <tableColumn id="7814" xr3:uid="{11D8B484-DE76-424A-B712-D111057C6B71}" name="Column7810" dataDxfId="8570"/>
    <tableColumn id="7815" xr3:uid="{4C03EAFA-5CF6-49DF-A3D3-ECB719D2F03B}" name="Column7811" dataDxfId="8569"/>
    <tableColumn id="7816" xr3:uid="{E28CB015-BF28-4F80-B4C5-2786474D7F82}" name="Column7812" dataDxfId="8568"/>
    <tableColumn id="7817" xr3:uid="{0AC7B4CB-3328-4E3B-ADB0-C9653583FEE0}" name="Column7813" dataDxfId="8567"/>
    <tableColumn id="7818" xr3:uid="{5F32C19E-8EA9-4E69-A472-751C7107A55C}" name="Column7814" dataDxfId="8566"/>
    <tableColumn id="7819" xr3:uid="{8D8A41D5-8E15-46AE-B366-B569C7CC37A4}" name="Column7815" dataDxfId="8565"/>
    <tableColumn id="7820" xr3:uid="{65835DEB-9CFF-4A74-B21A-1343EE215466}" name="Column7816" dataDxfId="8564"/>
    <tableColumn id="7821" xr3:uid="{5D121A9A-FCAD-4AEE-8E32-EDF28319BAC3}" name="Column7817" dataDxfId="8563"/>
    <tableColumn id="7822" xr3:uid="{9DFE46EC-6860-4CF2-9BDB-47AE907B9E45}" name="Column7818" dataDxfId="8562"/>
    <tableColumn id="7823" xr3:uid="{2AB97100-8C1D-4472-B3C0-0339B380C478}" name="Column7819" dataDxfId="8561"/>
    <tableColumn id="7824" xr3:uid="{EC12ED98-DE37-4F59-B7A1-E74BD9FD78E2}" name="Column7820" dataDxfId="8560"/>
    <tableColumn id="7825" xr3:uid="{573EF160-CAD1-45E4-A2B6-F0517CA3C060}" name="Column7821" dataDxfId="8559"/>
    <tableColumn id="7826" xr3:uid="{7BBE377E-750C-4DDD-8158-BC9A541A38A3}" name="Column7822" dataDxfId="8558"/>
    <tableColumn id="7827" xr3:uid="{BFCF4664-9A6D-44AA-84CB-E82129A7E864}" name="Column7823" dataDxfId="8557"/>
    <tableColumn id="7828" xr3:uid="{B07E8D16-B67A-44EC-9326-96C3FF526D72}" name="Column7824" dataDxfId="8556"/>
    <tableColumn id="7829" xr3:uid="{80693F93-CAEC-4459-BF72-86306B42B500}" name="Column7825" dataDxfId="8555"/>
    <tableColumn id="7830" xr3:uid="{A3FDE844-2EB3-4E83-8922-58F0DA18EAF2}" name="Column7826" dataDxfId="8554"/>
    <tableColumn id="7831" xr3:uid="{40587E4E-F7D0-41BF-B5CA-8144178B59F7}" name="Column7827" dataDxfId="8553"/>
    <tableColumn id="7832" xr3:uid="{83217901-D910-48F8-A4A7-E2F9B2D8840D}" name="Column7828" dataDxfId="8552"/>
    <tableColumn id="7833" xr3:uid="{0D625A99-B6B6-4DA0-9DCE-FD05C9B91740}" name="Column7829" dataDxfId="8551"/>
    <tableColumn id="7834" xr3:uid="{94ECF144-A5DE-40C8-B3CA-9B9BFAF0F393}" name="Column7830" dataDxfId="8550"/>
    <tableColumn id="7835" xr3:uid="{6651AC3B-5D4C-4F07-AF57-FA72CBC78E8F}" name="Column7831" dataDxfId="8549"/>
    <tableColumn id="7836" xr3:uid="{CEE231C5-DAE4-41F1-BE30-1147A2FAC9FE}" name="Column7832" dataDxfId="8548"/>
    <tableColumn id="7837" xr3:uid="{106219B2-B5E9-40AA-8041-945775A98D9D}" name="Column7833" dataDxfId="8547"/>
    <tableColumn id="7838" xr3:uid="{95235A71-47B4-4708-9928-7664DCA69825}" name="Column7834" dataDxfId="8546"/>
    <tableColumn id="7839" xr3:uid="{58055C76-AB1C-4C4E-A011-450CD6A79E30}" name="Column7835" dataDxfId="8545"/>
    <tableColumn id="7840" xr3:uid="{01ACD5BF-F5E1-4BA0-8D16-02B269F8AB7E}" name="Column7836" dataDxfId="8544"/>
    <tableColumn id="7841" xr3:uid="{6BD63635-CDF5-4672-8343-474119088A7E}" name="Column7837" dataDxfId="8543"/>
    <tableColumn id="7842" xr3:uid="{913C158D-2317-4535-9CE9-2FF83F30D548}" name="Column7838" dataDxfId="8542"/>
    <tableColumn id="7843" xr3:uid="{F8F5874F-5E3B-41E3-924E-067EE1F99949}" name="Column7839" dataDxfId="8541"/>
    <tableColumn id="7844" xr3:uid="{89D967A4-86C5-406B-8035-BC138A1A56DE}" name="Column7840" dataDxfId="8540"/>
    <tableColumn id="7845" xr3:uid="{5211A66E-3C68-42A7-9F76-CC6B509E15F7}" name="Column7841" dataDxfId="8539"/>
    <tableColumn id="7846" xr3:uid="{DDC20066-31C1-4365-851A-DF4840E4977A}" name="Column7842" dataDxfId="8538"/>
    <tableColumn id="7847" xr3:uid="{BA643269-469F-40F6-971C-6E99519CA8D2}" name="Column7843" dataDxfId="8537"/>
    <tableColumn id="7848" xr3:uid="{1045263A-3D74-4EA5-8201-241D6EB82465}" name="Column7844" dataDxfId="8536"/>
    <tableColumn id="7849" xr3:uid="{F4EFAF6C-56A1-4D65-8078-E90EFBFE6230}" name="Column7845" dataDxfId="8535"/>
    <tableColumn id="7850" xr3:uid="{4B5037C5-B900-4F39-A4B8-A20A52021608}" name="Column7846" dataDxfId="8534"/>
    <tableColumn id="7851" xr3:uid="{45C5F482-5729-4929-87C6-255420338EC6}" name="Column7847" dataDxfId="8533"/>
    <tableColumn id="7852" xr3:uid="{4BFEFD07-7E0E-4828-920C-BC369A9171DF}" name="Column7848" dataDxfId="8532"/>
    <tableColumn id="7853" xr3:uid="{51ABB4AE-95AA-4241-A80B-CC734851496E}" name="Column7849" dataDxfId="8531"/>
    <tableColumn id="7854" xr3:uid="{B719BFF8-A1AE-4349-B5B4-BFCDE0CECC81}" name="Column7850" dataDxfId="8530"/>
    <tableColumn id="7855" xr3:uid="{77730DFD-DCA4-449C-BB9A-3C06456F6C2F}" name="Column7851" dataDxfId="8529"/>
    <tableColumn id="7856" xr3:uid="{2AA7AE2B-6D48-41D9-B2B5-B0CE698CE7DA}" name="Column7852" dataDxfId="8528"/>
    <tableColumn id="7857" xr3:uid="{67909B35-FDA6-401F-9F80-107B13CAB41A}" name="Column7853" dataDxfId="8527"/>
    <tableColumn id="7858" xr3:uid="{99388BD1-9B94-4CC5-89BC-46935EEFFCE2}" name="Column7854" dataDxfId="8526"/>
    <tableColumn id="7859" xr3:uid="{4E87E010-2206-4B11-8E83-AA413CFD9FD4}" name="Column7855" dataDxfId="8525"/>
    <tableColumn id="7860" xr3:uid="{25A10E61-A443-491A-AE4A-F29FE093CBF4}" name="Column7856" dataDxfId="8524"/>
    <tableColumn id="7861" xr3:uid="{7F0B37B6-E498-4401-B5BA-CD8334B5945B}" name="Column7857" dataDxfId="8523"/>
    <tableColumn id="7862" xr3:uid="{53414ED4-9DD9-4FE6-B36C-9904C63CAD8A}" name="Column7858" dataDxfId="8522"/>
    <tableColumn id="7863" xr3:uid="{25ADDCA6-321C-4A17-8577-AE17D7CF1464}" name="Column7859" dataDxfId="8521"/>
    <tableColumn id="7864" xr3:uid="{27D855C1-A269-4C2E-B0C7-A397B6A93DC4}" name="Column7860" dataDxfId="8520"/>
    <tableColumn id="7865" xr3:uid="{ABCB1302-1689-4883-8428-B5D68DBB1B59}" name="Column7861" dataDxfId="8519"/>
    <tableColumn id="7866" xr3:uid="{E5D7BA38-6B5F-4E9B-9DFB-FA0D71B323A9}" name="Column7862" dataDxfId="8518"/>
    <tableColumn id="7867" xr3:uid="{65F868D1-AC20-42DE-AAD6-BD5657086F52}" name="Column7863" dataDxfId="8517"/>
    <tableColumn id="7868" xr3:uid="{DF28865D-4EAA-4C4C-8C88-05D1394DDB90}" name="Column7864" dataDxfId="8516"/>
    <tableColumn id="7869" xr3:uid="{465569BA-8B16-4F42-B124-AC6F3D4590AA}" name="Column7865" dataDxfId="8515"/>
    <tableColumn id="7870" xr3:uid="{2879D706-2612-4D6A-AC02-53C6BDDB2E53}" name="Column7866" dataDxfId="8514"/>
    <tableColumn id="7871" xr3:uid="{7DEC8E85-C205-4B9F-B7FD-B35EC61ADEB7}" name="Column7867" dataDxfId="8513"/>
    <tableColumn id="7872" xr3:uid="{4BE6A913-CF96-42B2-9694-04F9696BD89B}" name="Column7868" dataDxfId="8512"/>
    <tableColumn id="7873" xr3:uid="{A28E22C4-2E63-4216-B999-B126BDDCB705}" name="Column7869" dataDxfId="8511"/>
    <tableColumn id="7874" xr3:uid="{12976ED9-9093-4DE5-854E-207E1CA13B53}" name="Column7870" dataDxfId="8510"/>
    <tableColumn id="7875" xr3:uid="{C06B37EF-3D48-430B-BC66-C6AAB3258E6A}" name="Column7871" dataDxfId="8509"/>
    <tableColumn id="7876" xr3:uid="{9A2B6528-4F00-48FF-A00C-6AE67B886C78}" name="Column7872" dataDxfId="8508"/>
    <tableColumn id="7877" xr3:uid="{BC56B387-1419-42CA-A502-D2CEBA0222F9}" name="Column7873" dataDxfId="8507"/>
    <tableColumn id="7878" xr3:uid="{53F1E9B7-8B78-47A4-B668-3B659C69FBE7}" name="Column7874" dataDxfId="8506"/>
    <tableColumn id="7879" xr3:uid="{CDC9F203-2505-4AFC-ACDE-CB7292493ADE}" name="Column7875" dataDxfId="8505"/>
    <tableColumn id="7880" xr3:uid="{ECCE3232-B46C-4C31-AA71-20834D5BA065}" name="Column7876" dataDxfId="8504"/>
    <tableColumn id="7881" xr3:uid="{AC93046D-2BA1-4F79-BFAB-37C9A4A5AAE9}" name="Column7877" dataDxfId="8503"/>
    <tableColumn id="7882" xr3:uid="{FE3ECE07-B2C5-4ACE-9FC5-DC0C25935568}" name="Column7878" dataDxfId="8502"/>
    <tableColumn id="7883" xr3:uid="{31D0DBCB-1864-468A-ABB5-C95D37343C5B}" name="Column7879" dataDxfId="8501"/>
    <tableColumn id="7884" xr3:uid="{45AD8821-591F-4784-B3F4-D539F02CFE8C}" name="Column7880" dataDxfId="8500"/>
    <tableColumn id="7885" xr3:uid="{AF0FDDD3-420D-47B2-B5D3-CABF8302AAA7}" name="Column7881" dataDxfId="8499"/>
    <tableColumn id="7886" xr3:uid="{F06A159B-3048-4DCF-88AC-E02F1E2256E6}" name="Column7882" dataDxfId="8498"/>
    <tableColumn id="7887" xr3:uid="{75026577-B6B2-48B6-8D8E-59452A7ADAC2}" name="Column7883" dataDxfId="8497"/>
    <tableColumn id="7888" xr3:uid="{CD68B3BE-7227-4844-B37D-03214E9A49FA}" name="Column7884" dataDxfId="8496"/>
    <tableColumn id="7889" xr3:uid="{04030E0D-22A1-4EEA-83C0-ADB3FB70B592}" name="Column7885" dataDxfId="8495"/>
    <tableColumn id="7890" xr3:uid="{0874A42D-9AC9-4717-A195-2EE08C1B30EE}" name="Column7886" dataDxfId="8494"/>
    <tableColumn id="7891" xr3:uid="{2CBE0737-E46A-4A67-80CC-0AA9B9CAE649}" name="Column7887" dataDxfId="8493"/>
    <tableColumn id="7892" xr3:uid="{46E72C6D-5EC2-4C6E-BB42-444B00FB68A0}" name="Column7888" dataDxfId="8492"/>
    <tableColumn id="7893" xr3:uid="{8BEF183B-7CB2-457E-9D9A-5C022312522A}" name="Column7889" dataDxfId="8491"/>
    <tableColumn id="7894" xr3:uid="{40CFEADF-EF7B-4556-97E0-71F3330BCEA0}" name="Column7890" dataDxfId="8490"/>
    <tableColumn id="7895" xr3:uid="{A5DD2E0B-3958-4108-A4A3-616CBCE3C3D0}" name="Column7891" dataDxfId="8489"/>
    <tableColumn id="7896" xr3:uid="{4E0AACA5-4565-4C88-9691-AFBC8A4BF84A}" name="Column7892" dataDxfId="8488"/>
    <tableColumn id="7897" xr3:uid="{8C49E400-9DDF-4C06-8C96-DAB447F5CC48}" name="Column7893" dataDxfId="8487"/>
    <tableColumn id="7898" xr3:uid="{163C6A69-3EF2-406F-823B-9A5849F7FD4A}" name="Column7894" dataDxfId="8486"/>
    <tableColumn id="7899" xr3:uid="{F5FCBFC0-97F7-4E04-A1B4-563DCA341ABB}" name="Column7895" dataDxfId="8485"/>
    <tableColumn id="7900" xr3:uid="{3048A441-B92B-4175-96C2-39E186344D12}" name="Column7896" dataDxfId="8484"/>
    <tableColumn id="7901" xr3:uid="{376EF30A-F880-445D-AC22-8649148C92AD}" name="Column7897" dataDxfId="8483"/>
    <tableColumn id="7902" xr3:uid="{E59A4930-756B-43B7-BE11-FB47ABE75C56}" name="Column7898" dataDxfId="8482"/>
    <tableColumn id="7903" xr3:uid="{D87EDD4C-9EBE-4977-843A-FEEF4F56A474}" name="Column7899" dataDxfId="8481"/>
    <tableColumn id="7904" xr3:uid="{1028E885-2942-400F-8A49-6A2D1860CCFF}" name="Column7900" dataDxfId="8480"/>
    <tableColumn id="7905" xr3:uid="{08F1CBF3-2F11-4A74-8409-3CC1385A598E}" name="Column7901" dataDxfId="8479"/>
    <tableColumn id="7906" xr3:uid="{4C2A4484-E8CA-4413-AAED-571DB798E61A}" name="Column7902" dataDxfId="8478"/>
    <tableColumn id="7907" xr3:uid="{AA540C03-A1FA-4DEB-90DB-52A777285F80}" name="Column7903" dataDxfId="8477"/>
    <tableColumn id="7908" xr3:uid="{816781FF-EA16-4D8B-8E12-5E5FBCF9231E}" name="Column7904" dataDxfId="8476"/>
    <tableColumn id="7909" xr3:uid="{E09A7E8C-F5EB-46D1-AB71-5396E801DB4A}" name="Column7905" dataDxfId="8475"/>
    <tableColumn id="7910" xr3:uid="{D78FE0E8-D807-44D1-8503-A47828466DAF}" name="Column7906" dataDxfId="8474"/>
    <tableColumn id="7911" xr3:uid="{57CF8B19-BEBE-4343-ADF0-545AA75AD664}" name="Column7907" dataDxfId="8473"/>
    <tableColumn id="7912" xr3:uid="{80816272-6D2F-4FDD-A065-EEAFA4BA88F1}" name="Column7908" dataDxfId="8472"/>
    <tableColumn id="7913" xr3:uid="{48D6EA20-918A-4C18-9402-BB59933D11D7}" name="Column7909" dataDxfId="8471"/>
    <tableColumn id="7914" xr3:uid="{A34B7F99-285F-4C38-9A7B-42E75E6C5AED}" name="Column7910" dataDxfId="8470"/>
    <tableColumn id="7915" xr3:uid="{26D9D265-A8F3-431C-845E-9F81E82645D1}" name="Column7911" dataDxfId="8469"/>
    <tableColumn id="7916" xr3:uid="{CFCF003E-6263-48B4-8E16-113D4BD30BA4}" name="Column7912" dataDxfId="8468"/>
    <tableColumn id="7917" xr3:uid="{73D34B98-71B5-492E-AA19-0DD7EA39CF45}" name="Column7913" dataDxfId="8467"/>
    <tableColumn id="7918" xr3:uid="{0F7D6195-73DD-4423-87F5-AF6D09C4D80E}" name="Column7914" dataDxfId="8466"/>
    <tableColumn id="7919" xr3:uid="{5B15284C-E49A-4339-AB3B-37AB7DEE9BA8}" name="Column7915" dataDxfId="8465"/>
    <tableColumn id="7920" xr3:uid="{27DACBA0-4D4E-4D89-B631-B48AD78B2FC7}" name="Column7916" dataDxfId="8464"/>
    <tableColumn id="7921" xr3:uid="{1A3BAEA5-2F2A-4CBA-B0A2-82CC742778AB}" name="Column7917" dataDxfId="8463"/>
    <tableColumn id="7922" xr3:uid="{C4A6D9E6-A1C9-4094-B5F3-B9DA828E9A21}" name="Column7918" dataDxfId="8462"/>
    <tableColumn id="7923" xr3:uid="{5A70B63A-CBE6-451A-A274-13D066307FEC}" name="Column7919" dataDxfId="8461"/>
    <tableColumn id="7924" xr3:uid="{390AB7D2-EA07-4521-9FE1-3D046F44DA38}" name="Column7920" dataDxfId="8460"/>
    <tableColumn id="7925" xr3:uid="{4100903A-78E6-4A01-BEA3-3351C4B0771F}" name="Column7921" dataDxfId="8459"/>
    <tableColumn id="7926" xr3:uid="{6818EBA5-59E3-45B8-A0BD-B468958646C9}" name="Column7922" dataDxfId="8458"/>
    <tableColumn id="7927" xr3:uid="{12B29BA6-5B01-4AD3-B0AD-84F33AB9BD12}" name="Column7923" dataDxfId="8457"/>
    <tableColumn id="7928" xr3:uid="{7B3800CC-9BB8-4B6F-8086-4C2FBEF91538}" name="Column7924" dataDxfId="8456"/>
    <tableColumn id="7929" xr3:uid="{46971EF8-2D4A-4D7F-8B3A-DAE1A3F174C8}" name="Column7925" dataDxfId="8455"/>
    <tableColumn id="7930" xr3:uid="{B5EBB104-419E-47F2-8BDF-71D86D9CC345}" name="Column7926" dataDxfId="8454"/>
    <tableColumn id="7931" xr3:uid="{A13A4A73-D17A-43BB-B6AA-0769FF962C1B}" name="Column7927" dataDxfId="8453"/>
    <tableColumn id="7932" xr3:uid="{FDE923CE-CA02-44CB-A9F9-8096D24A4601}" name="Column7928" dataDxfId="8452"/>
    <tableColumn id="7933" xr3:uid="{443ADB90-1B7E-4587-A0E3-197EFA58CE01}" name="Column7929" dataDxfId="8451"/>
    <tableColumn id="7934" xr3:uid="{E107A324-9468-4733-B395-9C12C0240EA8}" name="Column7930" dataDxfId="8450"/>
    <tableColumn id="7935" xr3:uid="{FCD0EC92-810F-49AF-B397-79BC603C2467}" name="Column7931" dataDxfId="8449"/>
    <tableColumn id="7936" xr3:uid="{5127E99F-BA35-498A-AB94-FC1BE72C746D}" name="Column7932" dataDxfId="8448"/>
    <tableColumn id="7937" xr3:uid="{FE5BA214-DC16-43AA-BF07-A1B571C67BC9}" name="Column7933" dataDxfId="8447"/>
    <tableColumn id="7938" xr3:uid="{7549FEC5-A12C-469E-84B9-B685ED639424}" name="Column7934" dataDxfId="8446"/>
    <tableColumn id="7939" xr3:uid="{1CFA999E-5654-4F7F-B175-DD1F34EA0FC0}" name="Column7935" dataDxfId="8445"/>
    <tableColumn id="7940" xr3:uid="{971CE301-F995-4D66-83B6-B6FD741D66B1}" name="Column7936" dataDxfId="8444"/>
    <tableColumn id="7941" xr3:uid="{082584F8-9586-4742-9DFD-24612218841F}" name="Column7937" dataDxfId="8443"/>
    <tableColumn id="7942" xr3:uid="{B8D42E8F-586E-4139-A5D6-2A425587D21A}" name="Column7938" dataDxfId="8442"/>
    <tableColumn id="7943" xr3:uid="{87E0AD26-2C20-42CE-8EE0-240A2196079B}" name="Column7939" dataDxfId="8441"/>
    <tableColumn id="7944" xr3:uid="{0B0C1312-F3AD-48A1-9F2C-A90FD31C5CC7}" name="Column7940" dataDxfId="8440"/>
    <tableColumn id="7945" xr3:uid="{FF528CA3-3B4E-4DCB-9C87-36D32B61B868}" name="Column7941" dataDxfId="8439"/>
    <tableColumn id="7946" xr3:uid="{43413C50-9E47-49B1-B329-206830C8AFB9}" name="Column7942" dataDxfId="8438"/>
    <tableColumn id="7947" xr3:uid="{E76E653E-29E5-43B8-B42E-7C6A6B9CB5B9}" name="Column7943" dataDxfId="8437"/>
    <tableColumn id="7948" xr3:uid="{8AD193B9-2DB8-4C3F-BFE2-9638CA58BA63}" name="Column7944" dataDxfId="8436"/>
    <tableColumn id="7949" xr3:uid="{2FDB0CF7-F82E-4CF5-BD43-8BF4DEA76C5C}" name="Column7945" dataDxfId="8435"/>
    <tableColumn id="7950" xr3:uid="{8D419962-9671-48D1-BF8F-250262902FF1}" name="Column7946" dataDxfId="8434"/>
    <tableColumn id="7951" xr3:uid="{8AAB3B09-4F31-43C3-88B8-0EB99603274C}" name="Column7947" dataDxfId="8433"/>
    <tableColumn id="7952" xr3:uid="{1EB63058-6279-4E84-A4BB-F8286AB3D424}" name="Column7948" dataDxfId="8432"/>
    <tableColumn id="7953" xr3:uid="{9D49091D-C721-4457-9784-3AD6824A6B9B}" name="Column7949" dataDxfId="8431"/>
    <tableColumn id="7954" xr3:uid="{AE9BCEA8-080F-443C-93F7-EE62071BECC3}" name="Column7950" dataDxfId="8430"/>
    <tableColumn id="7955" xr3:uid="{E91DB695-DECC-46D3-B5E2-0AFE80ABD45B}" name="Column7951" dataDxfId="8429"/>
    <tableColumn id="7956" xr3:uid="{191CFF99-0835-4743-97A9-5053F3D34F1E}" name="Column7952" dataDxfId="8428"/>
    <tableColumn id="7957" xr3:uid="{843D9821-1546-4EF2-8659-878CC7B151E8}" name="Column7953" dataDxfId="8427"/>
    <tableColumn id="7958" xr3:uid="{D8B6CBE3-55C6-4B55-8E5D-50AB86B45416}" name="Column7954" dataDxfId="8426"/>
    <tableColumn id="7959" xr3:uid="{1ED9A2C8-BB3C-46A0-A309-04FB5EFB7D87}" name="Column7955" dataDxfId="8425"/>
    <tableColumn id="7960" xr3:uid="{D0AD63CC-1E36-4F0C-98F9-3CB521056F78}" name="Column7956" dataDxfId="8424"/>
    <tableColumn id="7961" xr3:uid="{A61AC6B9-A2C6-4E52-AD6B-39BB3C943BAE}" name="Column7957" dataDxfId="8423"/>
    <tableColumn id="7962" xr3:uid="{8E29DAD8-1789-4CDF-A09A-B120F5792EB9}" name="Column7958" dataDxfId="8422"/>
    <tableColumn id="7963" xr3:uid="{24EF7381-487A-42F2-996A-3DFFECEFE3D8}" name="Column7959" dataDxfId="8421"/>
    <tableColumn id="7964" xr3:uid="{839CFB51-186B-4882-B64A-430A19A4405A}" name="Column7960" dataDxfId="8420"/>
    <tableColumn id="7965" xr3:uid="{82FE3DA8-9CF8-4C05-95B3-744C8068D38F}" name="Column7961" dataDxfId="8419"/>
    <tableColumn id="7966" xr3:uid="{C2B91FDF-A2CF-4DD9-BE1C-BFF8BF9FE476}" name="Column7962" dataDxfId="8418"/>
    <tableColumn id="7967" xr3:uid="{FF97C59E-F566-4389-9907-867939E61BD3}" name="Column7963" dataDxfId="8417"/>
    <tableColumn id="7968" xr3:uid="{B0EA9807-0F29-4AA8-95F6-F5B1806E1952}" name="Column7964" dataDxfId="8416"/>
    <tableColumn id="7969" xr3:uid="{488FFB85-5D0C-4C31-ABFB-49521BD454C3}" name="Column7965" dataDxfId="8415"/>
    <tableColumn id="7970" xr3:uid="{4F49A524-1B63-47AE-A023-F2307231A399}" name="Column7966" dataDxfId="8414"/>
    <tableColumn id="7971" xr3:uid="{95873168-445D-4668-8E3B-2466B9085637}" name="Column7967" dataDxfId="8413"/>
    <tableColumn id="7972" xr3:uid="{92441D9B-06BD-4541-9010-A5AB521DB284}" name="Column7968" dataDxfId="8412"/>
    <tableColumn id="7973" xr3:uid="{91E8A00D-5EA2-4F0A-A3BA-67FAF13A5DC7}" name="Column7969" dataDxfId="8411"/>
    <tableColumn id="7974" xr3:uid="{7FAC806C-CFCC-4282-9047-A813C0CC0EF3}" name="Column7970" dataDxfId="8410"/>
    <tableColumn id="7975" xr3:uid="{848D8184-B139-43FA-AD65-10CC014350BD}" name="Column7971" dataDxfId="8409"/>
    <tableColumn id="7976" xr3:uid="{A4896D47-539F-4189-90D5-FB61F54AAC66}" name="Column7972" dataDxfId="8408"/>
    <tableColumn id="7977" xr3:uid="{FEB47600-9048-43BE-87CB-C50E30EE7FE0}" name="Column7973" dataDxfId="8407"/>
    <tableColumn id="7978" xr3:uid="{26EE9CE3-B732-4F11-B39D-CB01E624C8CA}" name="Column7974" dataDxfId="8406"/>
    <tableColumn id="7979" xr3:uid="{DD3D83D5-A17F-433C-A4F0-7B5A3F9FBA73}" name="Column7975" dataDxfId="8405"/>
    <tableColumn id="7980" xr3:uid="{D5F63DB6-966E-40E0-9C61-4049315DCF45}" name="Column7976" dataDxfId="8404"/>
    <tableColumn id="7981" xr3:uid="{73C563F0-7AB5-4620-9974-BC82F4908B51}" name="Column7977" dataDxfId="8403"/>
    <tableColumn id="7982" xr3:uid="{93830DF8-8336-4219-9F44-EF9D76420E86}" name="Column7978" dataDxfId="8402"/>
    <tableColumn id="7983" xr3:uid="{0DAB746A-C88F-4113-9588-37C7E6601482}" name="Column7979" dataDxfId="8401"/>
    <tableColumn id="7984" xr3:uid="{23BB267C-0B9C-4F84-B14C-C7B306868BF2}" name="Column7980" dataDxfId="8400"/>
    <tableColumn id="7985" xr3:uid="{469C9C2A-BABF-4761-B92F-4A469F083EC3}" name="Column7981" dataDxfId="8399"/>
    <tableColumn id="7986" xr3:uid="{1BF2549A-24B7-4B0C-ACF2-F2B67E8AA76A}" name="Column7982" dataDxfId="8398"/>
    <tableColumn id="7987" xr3:uid="{691B77B6-27AE-4A34-AED2-C50126840C17}" name="Column7983" dataDxfId="8397"/>
    <tableColumn id="7988" xr3:uid="{4074BE43-6D3C-416D-A1C6-DA04883492CC}" name="Column7984" dataDxfId="8396"/>
    <tableColumn id="7989" xr3:uid="{E349DA71-ABCA-46CC-A773-D307530B21A7}" name="Column7985" dataDxfId="8395"/>
    <tableColumn id="7990" xr3:uid="{C37F689C-3DA2-4DF5-B74A-F5EB48E09F6A}" name="Column7986" dataDxfId="8394"/>
    <tableColumn id="7991" xr3:uid="{FA73FC28-D5FF-4005-A896-1170605AAACB}" name="Column7987" dataDxfId="8393"/>
    <tableColumn id="7992" xr3:uid="{9C6147AC-4ADE-405E-A71E-0A8FD4C5BA8D}" name="Column7988" dataDxfId="8392"/>
    <tableColumn id="7993" xr3:uid="{83200CBA-B2B0-4202-9B28-62882C7091EC}" name="Column7989" dataDxfId="8391"/>
    <tableColumn id="7994" xr3:uid="{8F3505CC-369E-46EE-94AA-00B4CF5E0B00}" name="Column7990" dataDxfId="8390"/>
    <tableColumn id="7995" xr3:uid="{279ED82B-F827-4761-AEE0-B4E2D5CCA348}" name="Column7991" dataDxfId="8389"/>
    <tableColumn id="7996" xr3:uid="{CBD30031-1366-469F-B028-27AC8F2E6FB3}" name="Column7992" dataDxfId="8388"/>
    <tableColumn id="7997" xr3:uid="{CC81FC29-637E-4462-BB09-51BD34DCA191}" name="Column7993" dataDxfId="8387"/>
    <tableColumn id="7998" xr3:uid="{95CD24C6-83A6-49C9-A2D8-EE571D9D0687}" name="Column7994" dataDxfId="8386"/>
    <tableColumn id="7999" xr3:uid="{250BAB75-3880-4104-9969-701A59B68789}" name="Column7995" dataDxfId="8385"/>
    <tableColumn id="8000" xr3:uid="{C6752179-5A67-4E56-85A4-4512A2BFF33C}" name="Column7996" dataDxfId="8384"/>
    <tableColumn id="8001" xr3:uid="{FB4300B8-F047-4FD7-BFB7-59D9DDBD3B7C}" name="Column7997" dataDxfId="8383"/>
    <tableColumn id="8002" xr3:uid="{719CC83E-7975-4741-82D2-4B583A35BD94}" name="Column7998" dataDxfId="8382"/>
    <tableColumn id="8003" xr3:uid="{70836F8D-556D-4B22-B313-8C741E604C2E}" name="Column7999" dataDxfId="8381"/>
    <tableColumn id="8004" xr3:uid="{8406D51C-4088-45D6-AC02-1FF112CF4D18}" name="Column8000" dataDxfId="8380"/>
    <tableColumn id="8005" xr3:uid="{B0A59C1E-F665-4BF8-B342-81374CE00176}" name="Column8001" dataDxfId="8379"/>
    <tableColumn id="8006" xr3:uid="{015DD371-2FE2-4490-A3C2-DA89B4EFDDED}" name="Column8002" dataDxfId="8378"/>
    <tableColumn id="8007" xr3:uid="{330E7390-16B2-4FFB-A5AE-D8E2A0A1EBB8}" name="Column8003" dataDxfId="8377"/>
    <tableColumn id="8008" xr3:uid="{4B03923B-75B5-4998-8EE8-A5CC89F229C9}" name="Column8004" dataDxfId="8376"/>
    <tableColumn id="8009" xr3:uid="{A61B8519-A488-46C5-9947-B5B1BE76B2E9}" name="Column8005" dataDxfId="8375"/>
    <tableColumn id="8010" xr3:uid="{6AB6B233-B46B-4A8E-AE8D-E92D6963267A}" name="Column8006" dataDxfId="8374"/>
    <tableColumn id="8011" xr3:uid="{7FB542F1-20C8-4FF0-A177-6D1610CDE3BC}" name="Column8007" dataDxfId="8373"/>
    <tableColumn id="8012" xr3:uid="{12DA7B4B-03C7-469B-9343-78A16792A4A9}" name="Column8008" dataDxfId="8372"/>
    <tableColumn id="8013" xr3:uid="{F668DE53-5064-4D35-B552-0C80D35F4047}" name="Column8009" dataDxfId="8371"/>
    <tableColumn id="8014" xr3:uid="{3C29484F-558B-45A7-8611-573FB77A86BF}" name="Column8010" dataDxfId="8370"/>
    <tableColumn id="8015" xr3:uid="{0B0047EF-AC7F-43CF-B45B-DB2FF356EBE5}" name="Column8011" dataDxfId="8369"/>
    <tableColumn id="8016" xr3:uid="{0EC0D54F-0DF0-4E33-AC9A-BAAD2F08540C}" name="Column8012" dataDxfId="8368"/>
    <tableColumn id="8017" xr3:uid="{4070C136-7DF4-4DC4-9185-9AEDEAB4A369}" name="Column8013" dataDxfId="8367"/>
    <tableColumn id="8018" xr3:uid="{FAD1B41F-5880-47B2-BFAD-93A0507E89BA}" name="Column8014" dataDxfId="8366"/>
    <tableColumn id="8019" xr3:uid="{0DE67593-A4AE-4F37-B55C-4522C50CF0E6}" name="Column8015" dataDxfId="8365"/>
    <tableColumn id="8020" xr3:uid="{CDA75F7A-C305-4125-9FD4-A472AF8ACBB2}" name="Column8016" dataDxfId="8364"/>
    <tableColumn id="8021" xr3:uid="{5698C5CB-0C19-4F96-A664-60D6E7E88412}" name="Column8017" dataDxfId="8363"/>
    <tableColumn id="8022" xr3:uid="{1F169901-B01C-4C9D-BAE6-B99CD2CE495C}" name="Column8018" dataDxfId="8362"/>
    <tableColumn id="8023" xr3:uid="{93F7BA9E-FBA0-489A-95F1-64E3713533ED}" name="Column8019" dataDxfId="8361"/>
    <tableColumn id="8024" xr3:uid="{5F5A720C-225C-43EC-9FA6-1EC0F713403B}" name="Column8020" dataDxfId="8360"/>
    <tableColumn id="8025" xr3:uid="{F38BF7A0-C0CB-4521-BD50-90FE563970A1}" name="Column8021" dataDxfId="8359"/>
    <tableColumn id="8026" xr3:uid="{26800D82-7E56-436F-9603-3DB1B765095C}" name="Column8022" dataDxfId="8358"/>
    <tableColumn id="8027" xr3:uid="{1BFB7E0F-72A5-48A9-A927-0CB5A6C22C27}" name="Column8023" dataDxfId="8357"/>
    <tableColumn id="8028" xr3:uid="{2AB69704-9586-42C4-9B1E-EDC86120A13A}" name="Column8024" dataDxfId="8356"/>
    <tableColumn id="8029" xr3:uid="{63B8DE89-7F1F-42EE-894B-37932A1039CB}" name="Column8025" dataDxfId="8355"/>
    <tableColumn id="8030" xr3:uid="{0F6F1D26-F382-4051-B899-1797A6F35A6E}" name="Column8026" dataDxfId="8354"/>
    <tableColumn id="8031" xr3:uid="{52F8A2A0-22DB-4EA1-943F-0E1F4988420A}" name="Column8027" dataDxfId="8353"/>
    <tableColumn id="8032" xr3:uid="{0B777B58-E9D6-4D02-8764-E64B7A73A5DC}" name="Column8028" dataDxfId="8352"/>
    <tableColumn id="8033" xr3:uid="{9FA3D478-B6B0-47D2-8D88-8D127EA1C31B}" name="Column8029" dataDxfId="8351"/>
    <tableColumn id="8034" xr3:uid="{1D4F7830-658C-4B20-A741-A06285633576}" name="Column8030" dataDxfId="8350"/>
    <tableColumn id="8035" xr3:uid="{776F6465-D170-4231-9B3C-BF2827FDBD4F}" name="Column8031" dataDxfId="8349"/>
    <tableColumn id="8036" xr3:uid="{B9147C11-315A-41C6-9FC0-6117D2CF171F}" name="Column8032" dataDxfId="8348"/>
    <tableColumn id="8037" xr3:uid="{409E1786-9FBE-4B9A-8E69-BD98DCF05C0E}" name="Column8033" dataDxfId="8347"/>
    <tableColumn id="8038" xr3:uid="{1C88C975-5548-4313-8092-AE7D1842803D}" name="Column8034" dataDxfId="8346"/>
    <tableColumn id="8039" xr3:uid="{CF15B01A-1F59-45F8-B6A8-3B6A6C723167}" name="Column8035" dataDxfId="8345"/>
    <tableColumn id="8040" xr3:uid="{B2AD1CED-2015-41E0-AAB5-448277BDA882}" name="Column8036" dataDxfId="8344"/>
    <tableColumn id="8041" xr3:uid="{B6EA4496-600A-496A-B3A9-81BFDF1DEFAF}" name="Column8037" dataDxfId="8343"/>
    <tableColumn id="8042" xr3:uid="{8CE06F80-86CF-4661-8CCA-DB180B9950BB}" name="Column8038" dataDxfId="8342"/>
    <tableColumn id="8043" xr3:uid="{E794A500-2363-4BDD-9B13-D196F27550C9}" name="Column8039" dataDxfId="8341"/>
    <tableColumn id="8044" xr3:uid="{CE9EDA7F-81EB-44D7-947E-C9AB34262F80}" name="Column8040" dataDxfId="8340"/>
    <tableColumn id="8045" xr3:uid="{264F6082-4D14-4566-806A-A7A1ADFFCB58}" name="Column8041" dataDxfId="8339"/>
    <tableColumn id="8046" xr3:uid="{C620C32E-89A9-4B43-A3F6-F80DC95A5C4C}" name="Column8042" dataDxfId="8338"/>
    <tableColumn id="8047" xr3:uid="{0FEA51E0-6F8E-4470-A0A4-D700A6E0748A}" name="Column8043" dataDxfId="8337"/>
    <tableColumn id="8048" xr3:uid="{CCEC64CA-4887-49F7-BE0C-C027C66A5C26}" name="Column8044" dataDxfId="8336"/>
    <tableColumn id="8049" xr3:uid="{795D773B-E7E8-47BB-9C43-335F038C3624}" name="Column8045" dataDxfId="8335"/>
    <tableColumn id="8050" xr3:uid="{152C9BD3-73DE-4EA9-B06D-BDECD8FA3373}" name="Column8046" dataDxfId="8334"/>
    <tableColumn id="8051" xr3:uid="{04111E8A-B99B-491D-AD70-CF08FF343AD1}" name="Column8047" dataDxfId="8333"/>
    <tableColumn id="8052" xr3:uid="{83A57BA3-5F03-427D-9FCF-57D768B53C06}" name="Column8048" dataDxfId="8332"/>
    <tableColumn id="8053" xr3:uid="{AE809551-80C9-4ED4-9A1C-020259A916FE}" name="Column8049" dataDxfId="8331"/>
    <tableColumn id="8054" xr3:uid="{41B0144A-578C-4811-96CB-AEFF313785B2}" name="Column8050" dataDxfId="8330"/>
    <tableColumn id="8055" xr3:uid="{26B18E03-00D7-4CCC-AA80-6A31D9C51DA8}" name="Column8051" dataDxfId="8329"/>
    <tableColumn id="8056" xr3:uid="{830334CC-C97D-47BA-A5C4-A6387A49704F}" name="Column8052" dataDxfId="8328"/>
    <tableColumn id="8057" xr3:uid="{57E4ECFF-22E2-47A4-915E-A28CBEE0BE0D}" name="Column8053" dataDxfId="8327"/>
    <tableColumn id="8058" xr3:uid="{4C505102-336D-4753-B1D3-ADFED41110D0}" name="Column8054" dataDxfId="8326"/>
    <tableColumn id="8059" xr3:uid="{B5E04475-A619-4332-A621-2D09439A8E00}" name="Column8055" dataDxfId="8325"/>
    <tableColumn id="8060" xr3:uid="{2EFE13ED-E618-49B7-9399-A4FAD9074043}" name="Column8056" dataDxfId="8324"/>
    <tableColumn id="8061" xr3:uid="{60F485B0-05F9-4916-87D9-48DBB870C546}" name="Column8057" dataDxfId="8323"/>
    <tableColumn id="8062" xr3:uid="{63678EDC-131B-43A0-839C-E412A9E86764}" name="Column8058" dataDxfId="8322"/>
    <tableColumn id="8063" xr3:uid="{37BE0138-AC06-4485-8590-A84FFE0F21E9}" name="Column8059" dataDxfId="8321"/>
    <tableColumn id="8064" xr3:uid="{D689D6DC-55C0-4FBC-9704-79B89EAD7239}" name="Column8060" dataDxfId="8320"/>
    <tableColumn id="8065" xr3:uid="{AE4AD866-90E3-4C4F-9538-697F846047F1}" name="Column8061" dataDxfId="8319"/>
    <tableColumn id="8066" xr3:uid="{007439D0-7EA0-4FAD-A2EA-AABAF795BCF1}" name="Column8062" dataDxfId="8318"/>
    <tableColumn id="8067" xr3:uid="{87C07605-A142-4B6A-880D-79A8A66863FF}" name="Column8063" dataDxfId="8317"/>
    <tableColumn id="8068" xr3:uid="{A777D3C6-4F07-456A-93DC-814B5B166043}" name="Column8064" dataDxfId="8316"/>
    <tableColumn id="8069" xr3:uid="{EE6B0672-2077-442A-ACE4-9174425AB66C}" name="Column8065" dataDxfId="8315"/>
    <tableColumn id="8070" xr3:uid="{F4332136-F469-4BE5-B5F9-AC6DECED9309}" name="Column8066" dataDxfId="8314"/>
    <tableColumn id="8071" xr3:uid="{8CF0DC77-F336-468D-92CF-F24EB9CAA25E}" name="Column8067" dataDxfId="8313"/>
    <tableColumn id="8072" xr3:uid="{F4155819-73C0-457E-9955-D0761F39C165}" name="Column8068" dataDxfId="8312"/>
    <tableColumn id="8073" xr3:uid="{C5EA6429-8C70-4104-A9BF-5567FA10D302}" name="Column8069" dataDxfId="8311"/>
    <tableColumn id="8074" xr3:uid="{ECDD6DEA-5037-4553-B642-C3F984340C38}" name="Column8070" dataDxfId="8310"/>
    <tableColumn id="8075" xr3:uid="{022E1C7D-00D6-4C7E-9CEF-75A446017011}" name="Column8071" dataDxfId="8309"/>
    <tableColumn id="8076" xr3:uid="{F6BA661A-81CF-4F8A-8698-3A56AA2F5355}" name="Column8072" dataDxfId="8308"/>
    <tableColumn id="8077" xr3:uid="{30B60031-9343-4CCF-92A6-5EA4E3120E9D}" name="Column8073" dataDxfId="8307"/>
    <tableColumn id="8078" xr3:uid="{C30AC1CF-911E-46F7-8F99-635A67579CD6}" name="Column8074" dataDxfId="8306"/>
    <tableColumn id="8079" xr3:uid="{A9D94D03-1961-45BE-B7CC-9A31E5A74370}" name="Column8075" dataDxfId="8305"/>
    <tableColumn id="8080" xr3:uid="{8D933FA9-C0C2-43C8-82E6-C0EA932F8202}" name="Column8076" dataDxfId="8304"/>
    <tableColumn id="8081" xr3:uid="{E68EDC83-5851-4CEF-83F5-5B52B35630FE}" name="Column8077" dataDxfId="8303"/>
    <tableColumn id="8082" xr3:uid="{B4ED9081-EB37-4F50-8BAC-EE7FD10FC549}" name="Column8078" dataDxfId="8302"/>
    <tableColumn id="8083" xr3:uid="{FD58353F-EE62-4F71-AD42-F623A5642247}" name="Column8079" dataDxfId="8301"/>
    <tableColumn id="8084" xr3:uid="{3DDFDDDD-F6D8-4E0B-9739-874A31A2201C}" name="Column8080" dataDxfId="8300"/>
    <tableColumn id="8085" xr3:uid="{A47FD362-969C-4BC4-9D6E-667C091533AA}" name="Column8081" dataDxfId="8299"/>
    <tableColumn id="8086" xr3:uid="{930F624C-771A-4CC7-B5EE-576C20B5F857}" name="Column8082" dataDxfId="8298"/>
    <tableColumn id="8087" xr3:uid="{75D4C07B-A163-4D3E-B906-D1FA9C17FEFD}" name="Column8083" dataDxfId="8297"/>
    <tableColumn id="8088" xr3:uid="{6AC25FFA-0EC0-40E9-8121-64924E008AAA}" name="Column8084" dataDxfId="8296"/>
    <tableColumn id="8089" xr3:uid="{EBE9A521-6507-4A4A-A250-9383CE7D3359}" name="Column8085" dataDxfId="8295"/>
    <tableColumn id="8090" xr3:uid="{F30FFDCC-3F68-467F-BB66-E44691E9D437}" name="Column8086" dataDxfId="8294"/>
    <tableColumn id="8091" xr3:uid="{A70B9D22-1157-4D4A-A3BB-1B0113A36AE9}" name="Column8087" dataDxfId="8293"/>
    <tableColumn id="8092" xr3:uid="{4522C7FD-D111-4C3C-8863-37B1C8459F2F}" name="Column8088" dataDxfId="8292"/>
    <tableColumn id="8093" xr3:uid="{4DA0923A-01C5-444A-972E-0E1CB4E35C2F}" name="Column8089" dataDxfId="8291"/>
    <tableColumn id="8094" xr3:uid="{069EC06E-B029-4D69-BC90-7C72C8CF6762}" name="Column8090" dataDxfId="8290"/>
    <tableColumn id="8095" xr3:uid="{D00D9CC7-354D-404D-AC91-08EA23E02712}" name="Column8091" dataDxfId="8289"/>
    <tableColumn id="8096" xr3:uid="{7AC87C05-6660-4F2F-94B0-69D1B23D79FD}" name="Column8092" dataDxfId="8288"/>
    <tableColumn id="8097" xr3:uid="{52A215EE-07EE-4CCC-9E9A-EB33F4234B74}" name="Column8093" dataDxfId="8287"/>
    <tableColumn id="8098" xr3:uid="{4045A218-CCE8-48CC-8835-5EB2A5D4E87D}" name="Column8094" dataDxfId="8286"/>
    <tableColumn id="8099" xr3:uid="{F16524C2-308B-41C1-9B1B-C56E51978CAB}" name="Column8095" dataDxfId="8285"/>
    <tableColumn id="8100" xr3:uid="{F6062177-806F-4674-BA60-C84E53FA2CCC}" name="Column8096" dataDxfId="8284"/>
    <tableColumn id="8101" xr3:uid="{3FE85F85-8765-4BB9-866F-78FDD6FC5586}" name="Column8097" dataDxfId="8283"/>
    <tableColumn id="8102" xr3:uid="{8F5A9017-E103-4C99-BCBA-0CDD185FB2E9}" name="Column8098" dataDxfId="8282"/>
    <tableColumn id="8103" xr3:uid="{E7ADC14E-75A0-4A53-B2C2-ED532FE1DAED}" name="Column8099" dataDxfId="8281"/>
    <tableColumn id="8104" xr3:uid="{A6F3B4CA-8A05-42ED-9CD9-F0A94638C400}" name="Column8100" dataDxfId="8280"/>
    <tableColumn id="8105" xr3:uid="{A2F0E498-9174-4EF6-BE7C-49383048A4C6}" name="Column8101" dataDxfId="8279"/>
    <tableColumn id="8106" xr3:uid="{E696B765-7162-4D82-B5BF-2304F3762497}" name="Column8102" dataDxfId="8278"/>
    <tableColumn id="8107" xr3:uid="{DB7EED8A-02F8-4262-A808-E388E9DD478F}" name="Column8103" dataDxfId="8277"/>
    <tableColumn id="8108" xr3:uid="{2AD8F23B-DBE9-497A-AA73-96032757EDD8}" name="Column8104" dataDxfId="8276"/>
    <tableColumn id="8109" xr3:uid="{BECA23C3-94A0-4F1E-B0DB-4F68F3BD44E1}" name="Column8105" dataDxfId="8275"/>
    <tableColumn id="8110" xr3:uid="{8A001938-CE67-44D1-A3F7-4FE15D16F44B}" name="Column8106" dataDxfId="8274"/>
    <tableColumn id="8111" xr3:uid="{2CF30596-FABE-4F55-92D1-9D71F292C31C}" name="Column8107" dataDxfId="8273"/>
    <tableColumn id="8112" xr3:uid="{2EE5F623-CCD2-4096-979E-ED15A8697659}" name="Column8108" dataDxfId="8272"/>
    <tableColumn id="8113" xr3:uid="{56D86998-79C9-4D16-BE86-439A2CDACAF4}" name="Column8109" dataDxfId="8271"/>
    <tableColumn id="8114" xr3:uid="{54828177-B397-43E0-A52A-AEE35EAA7EDA}" name="Column8110" dataDxfId="8270"/>
    <tableColumn id="8115" xr3:uid="{408558EF-CAEF-484E-A3FA-9C599927516C}" name="Column8111" dataDxfId="8269"/>
    <tableColumn id="8116" xr3:uid="{8061EB4D-3FF0-44FE-A89A-329B7F6AA3C3}" name="Column8112" dataDxfId="8268"/>
    <tableColumn id="8117" xr3:uid="{BAF733E8-00DB-4F26-81E8-C8E2F8F388B7}" name="Column8113" dataDxfId="8267"/>
    <tableColumn id="8118" xr3:uid="{4DD62A8A-32D6-492F-A663-599E3A8C2499}" name="Column8114" dataDxfId="8266"/>
    <tableColumn id="8119" xr3:uid="{B154ED47-C7DA-41EC-BC60-933F10E66F2C}" name="Column8115" dataDxfId="8265"/>
    <tableColumn id="8120" xr3:uid="{A571980F-5FAD-4865-A0AE-1ED4B672CAC6}" name="Column8116" dataDxfId="8264"/>
    <tableColumn id="8121" xr3:uid="{D619E007-7947-4EA0-A265-A31099C4672B}" name="Column8117" dataDxfId="8263"/>
    <tableColumn id="8122" xr3:uid="{96047114-66AA-41F3-A509-78D29D2773E3}" name="Column8118" dataDxfId="8262"/>
    <tableColumn id="8123" xr3:uid="{1ABA6924-A406-4E75-9269-AFD297390191}" name="Column8119" dataDxfId="8261"/>
    <tableColumn id="8124" xr3:uid="{4B5693E7-E2E2-49B9-822B-7E8CBDFF4658}" name="Column8120" dataDxfId="8260"/>
    <tableColumn id="8125" xr3:uid="{F2C90B33-73B9-4CDC-BD02-C023AECB8121}" name="Column8121" dataDxfId="8259"/>
    <tableColumn id="8126" xr3:uid="{6ED52134-273F-4881-8A07-FB443F935295}" name="Column8122" dataDxfId="8258"/>
    <tableColumn id="8127" xr3:uid="{FF372BF1-0419-403B-A44E-2CE4CAEFF960}" name="Column8123" dataDxfId="8257"/>
    <tableColumn id="8128" xr3:uid="{B5B09A84-97F6-4074-8649-2B41352BEA9C}" name="Column8124" dataDxfId="8256"/>
    <tableColumn id="8129" xr3:uid="{32215628-4567-4C9E-8655-811E214FE009}" name="Column8125" dataDxfId="8255"/>
    <tableColumn id="8130" xr3:uid="{2B496422-8483-4D85-9F46-DE2947C1A778}" name="Column8126" dataDxfId="8254"/>
    <tableColumn id="8131" xr3:uid="{2C200C6D-3531-4114-8525-475B7FD8063E}" name="Column8127" dataDxfId="8253"/>
    <tableColumn id="8132" xr3:uid="{0909CF90-27DF-4217-A0DD-0EBA15C64D0F}" name="Column8128" dataDxfId="8252"/>
    <tableColumn id="8133" xr3:uid="{3072E9B7-EF35-405B-A76E-CB6119AD11C6}" name="Column8129" dataDxfId="8251"/>
    <tableColumn id="8134" xr3:uid="{27646796-2581-4C6E-89C5-D25C439DFB6D}" name="Column8130" dataDxfId="8250"/>
    <tableColumn id="8135" xr3:uid="{FCB807E5-294A-4C58-9825-7E0393FF4B9B}" name="Column8131" dataDxfId="8249"/>
    <tableColumn id="8136" xr3:uid="{F39B4EA6-3AA0-48C2-91DB-998CF0872491}" name="Column8132" dataDxfId="8248"/>
    <tableColumn id="8137" xr3:uid="{D7BF69DB-A264-4C70-B1BE-17C840B3F4CF}" name="Column8133" dataDxfId="8247"/>
    <tableColumn id="8138" xr3:uid="{6C09F4D1-E805-43D8-99FB-E226CFD4C282}" name="Column8134" dataDxfId="8246"/>
    <tableColumn id="8139" xr3:uid="{EAEA5DED-1900-42B7-A420-8CC949B2A609}" name="Column8135" dataDxfId="8245"/>
    <tableColumn id="8140" xr3:uid="{A3BE8429-22A8-45F9-9710-0D44E482D8B4}" name="Column8136" dataDxfId="8244"/>
    <tableColumn id="8141" xr3:uid="{FB528946-B03A-48B7-8D73-4D63D4C13283}" name="Column8137" dataDxfId="8243"/>
    <tableColumn id="8142" xr3:uid="{84B0D6A2-06AB-4137-B160-7633DB10EF56}" name="Column8138" dataDxfId="8242"/>
    <tableColumn id="8143" xr3:uid="{C6F2A44D-8F2F-454D-A166-2D7885191CD8}" name="Column8139" dataDxfId="8241"/>
    <tableColumn id="8144" xr3:uid="{71DA745A-E353-427C-891D-12243C0AE2D5}" name="Column8140" dataDxfId="8240"/>
    <tableColumn id="8145" xr3:uid="{47383108-B590-4C60-92DF-B57A06AF60F5}" name="Column8141" dataDxfId="8239"/>
    <tableColumn id="8146" xr3:uid="{C6AE42E2-2392-49C3-9774-CE33E071ACFE}" name="Column8142" dataDxfId="8238"/>
    <tableColumn id="8147" xr3:uid="{38E7DF41-D4CC-45F6-81FB-4C0C67C33570}" name="Column8143" dataDxfId="8237"/>
    <tableColumn id="8148" xr3:uid="{D608F17E-2CE9-4B06-B2D0-10541BA8ADDE}" name="Column8144" dataDxfId="8236"/>
    <tableColumn id="8149" xr3:uid="{C1C880E9-62FD-4471-8899-630A377FD581}" name="Column8145" dataDxfId="8235"/>
    <tableColumn id="8150" xr3:uid="{EE26D25C-EBB3-43E5-8184-65345DB8E2DF}" name="Column8146" dataDxfId="8234"/>
    <tableColumn id="8151" xr3:uid="{E62ADDE7-73D2-4FEE-BB57-87C80C139D8B}" name="Column8147" dataDxfId="8233"/>
    <tableColumn id="8152" xr3:uid="{09A0A88B-E47C-4B47-9C84-03AA49505977}" name="Column8148" dataDxfId="8232"/>
    <tableColumn id="8153" xr3:uid="{7ECDA27A-5B8A-46AE-87A1-0C4C2CBCE4A4}" name="Column8149" dataDxfId="8231"/>
    <tableColumn id="8154" xr3:uid="{A6D9A2B8-3FC0-4F85-AB2B-36EAC8292B02}" name="Column8150" dataDxfId="8230"/>
    <tableColumn id="8155" xr3:uid="{E0CCC43A-9C57-414C-9551-01BAF3EC6662}" name="Column8151" dataDxfId="8229"/>
    <tableColumn id="8156" xr3:uid="{B4B31E15-47EC-41B2-91BA-5E1070231355}" name="Column8152" dataDxfId="8228"/>
    <tableColumn id="8157" xr3:uid="{EC31389E-EA28-40D6-97E4-47BE705100BF}" name="Column8153" dataDxfId="8227"/>
    <tableColumn id="8158" xr3:uid="{8D0AD843-7998-4ADA-9DB9-174273DED5A5}" name="Column8154" dataDxfId="8226"/>
    <tableColumn id="8159" xr3:uid="{B32012E8-3039-42F0-B12D-942AAD590353}" name="Column8155" dataDxfId="8225"/>
    <tableColumn id="8160" xr3:uid="{526F0EF2-C5E9-4B9E-9150-FC905D24F671}" name="Column8156" dataDxfId="8224"/>
    <tableColumn id="8161" xr3:uid="{84E9A463-42A9-4EC8-9F28-4C57F6502956}" name="Column8157" dataDxfId="8223"/>
    <tableColumn id="8162" xr3:uid="{95D9D11D-8E8D-44B8-9AC6-32BC87332B64}" name="Column8158" dataDxfId="8222"/>
    <tableColumn id="8163" xr3:uid="{B3649882-1589-4A21-B7E3-7BB30C851363}" name="Column8159" dataDxfId="8221"/>
    <tableColumn id="8164" xr3:uid="{C5B0CD1E-905F-4D2C-9D7B-6094367C401C}" name="Column8160" dataDxfId="8220"/>
    <tableColumn id="8165" xr3:uid="{D1AA9256-C8C7-4647-A7A3-5350F86FBE36}" name="Column8161" dataDxfId="8219"/>
    <tableColumn id="8166" xr3:uid="{3BC578AB-6AC4-43CD-8369-9DD23C891B7B}" name="Column8162" dataDxfId="8218"/>
    <tableColumn id="8167" xr3:uid="{F4B7645C-B9C3-4676-A798-6FED6CC42BE7}" name="Column8163" dataDxfId="8217"/>
    <tableColumn id="8168" xr3:uid="{BB546C71-A6FE-4565-BC3E-E5430807DC14}" name="Column8164" dataDxfId="8216"/>
    <tableColumn id="8169" xr3:uid="{1EF41221-FDE2-4496-9E0F-CBC0149EEDF9}" name="Column8165" dataDxfId="8215"/>
    <tableColumn id="8170" xr3:uid="{D670F24A-0058-4338-A0D4-1F132FEF1F33}" name="Column8166" dataDxfId="8214"/>
    <tableColumn id="8171" xr3:uid="{B529B0F6-E3B7-4034-B4C2-E6BBD5BEB1A0}" name="Column8167" dataDxfId="8213"/>
    <tableColumn id="8172" xr3:uid="{D19D93EF-AF7C-4000-A373-9608924587BD}" name="Column8168" dataDxfId="8212"/>
    <tableColumn id="8173" xr3:uid="{EF63BFE9-C600-4994-9184-3A950AC4ADF6}" name="Column8169" dataDxfId="8211"/>
    <tableColumn id="8174" xr3:uid="{FE6D418A-D376-40A0-8015-775894AE613C}" name="Column8170" dataDxfId="8210"/>
    <tableColumn id="8175" xr3:uid="{9050A685-5BA2-4E5A-861D-EC0807BCE659}" name="Column8171" dataDxfId="8209"/>
    <tableColumn id="8176" xr3:uid="{49765B57-B5EB-4051-8E54-9EA61A0C9040}" name="Column8172" dataDxfId="8208"/>
    <tableColumn id="8177" xr3:uid="{05E72B7B-166E-4BC9-830F-0E47E808E2EC}" name="Column8173" dataDxfId="8207"/>
    <tableColumn id="8178" xr3:uid="{CEF025DC-1F43-478E-8F3C-B1CC8930A188}" name="Column8174" dataDxfId="8206"/>
    <tableColumn id="8179" xr3:uid="{EC0ED912-8988-456A-8351-181997F6E3F7}" name="Column8175" dataDxfId="8205"/>
    <tableColumn id="8180" xr3:uid="{449F67F8-F2E0-485A-9AE8-6A32352699FA}" name="Column8176" dataDxfId="8204"/>
    <tableColumn id="8181" xr3:uid="{C9AEB92C-970E-4F99-A343-8DFEF7B98FA4}" name="Column8177" dataDxfId="8203"/>
    <tableColumn id="8182" xr3:uid="{091A0460-4627-4159-965D-ABF9C1BBC66D}" name="Column8178" dataDxfId="8202"/>
    <tableColumn id="8183" xr3:uid="{DD300487-063D-4D92-A84F-4F67B3682985}" name="Column8179" dataDxfId="8201"/>
    <tableColumn id="8184" xr3:uid="{F0B6AAB5-1790-410B-B9C2-6BE185FE1D71}" name="Column8180" dataDxfId="8200"/>
    <tableColumn id="8185" xr3:uid="{1FD0FB70-B83A-47A5-A172-1AAA724816B7}" name="Column8181" dataDxfId="8199"/>
    <tableColumn id="8186" xr3:uid="{377C9E3D-8146-445E-A0B7-A09E1C7F4307}" name="Column8182" dataDxfId="8198"/>
    <tableColumn id="8187" xr3:uid="{B19A72DD-0C5F-4D14-9371-C667BA9C159E}" name="Column8183" dataDxfId="8197"/>
    <tableColumn id="8188" xr3:uid="{B5554F67-04F0-4D2A-8C9B-04A222D81756}" name="Column8184" dataDxfId="8196"/>
    <tableColumn id="8189" xr3:uid="{71502F25-695C-4796-99FF-D30C85F51675}" name="Column8185" dataDxfId="8195"/>
    <tableColumn id="8190" xr3:uid="{A4B1740A-5E1C-44E2-9CE1-3B7976DA2774}" name="Column8186" dataDxfId="8194"/>
    <tableColumn id="8191" xr3:uid="{0DE340FF-0EC2-4C6A-8488-7BF85584E86B}" name="Column8187" dataDxfId="8193"/>
    <tableColumn id="8192" xr3:uid="{531FAF97-351F-4E62-A325-9CA4852F336C}" name="Column8188" dataDxfId="8192"/>
    <tableColumn id="8193" xr3:uid="{1001A839-FB85-494B-B41D-6F70A68CC948}" name="Column8189" dataDxfId="8191"/>
    <tableColumn id="8194" xr3:uid="{C9655E3D-DA8D-4A66-B55A-5C1912C8CD45}" name="Column8190" dataDxfId="8190"/>
    <tableColumn id="8195" xr3:uid="{175DB8A2-64B2-4D12-8E83-37B2265D0F91}" name="Column8191" dataDxfId="8189"/>
    <tableColumn id="8196" xr3:uid="{A1BD04B4-FE9C-4C68-8B96-B38FD17F4C37}" name="Column8192" dataDxfId="8188"/>
    <tableColumn id="8197" xr3:uid="{971CCA82-1AD5-4CE8-966B-B1443A5209DE}" name="Column8193" dataDxfId="8187"/>
    <tableColumn id="8198" xr3:uid="{10C5D599-0332-4B76-B825-1AB5AF016DB1}" name="Column8194" dataDxfId="8186"/>
    <tableColumn id="8199" xr3:uid="{DDD91651-5AC9-47E9-80F1-3C24460F017F}" name="Column8195" dataDxfId="8185"/>
    <tableColumn id="8200" xr3:uid="{83DC8EEF-660D-4696-8EA5-E570AC5D159D}" name="Column8196" dataDxfId="8184"/>
    <tableColumn id="8201" xr3:uid="{B62F1152-F12F-4AF1-A3EA-154FA43113D7}" name="Column8197" dataDxfId="8183"/>
    <tableColumn id="8202" xr3:uid="{762088A2-4A9D-452C-9A1D-6734F0519334}" name="Column8198" dataDxfId="8182"/>
    <tableColumn id="8203" xr3:uid="{FC2FD334-0841-4684-A12E-8805DBA84199}" name="Column8199" dataDxfId="8181"/>
    <tableColumn id="8204" xr3:uid="{695CCE73-0199-4154-ADF0-A604720DCDCA}" name="Column8200" dataDxfId="8180"/>
    <tableColumn id="8205" xr3:uid="{770F9439-7324-42B0-86C6-F214F68FECC3}" name="Column8201" dataDxfId="8179"/>
    <tableColumn id="8206" xr3:uid="{92FB363B-A4E8-410F-848D-76B611017C55}" name="Column8202" dataDxfId="8178"/>
    <tableColumn id="8207" xr3:uid="{E4547445-9E2F-4CF4-8EBB-76708FA693C8}" name="Column8203" dataDxfId="8177"/>
    <tableColumn id="8208" xr3:uid="{CEE012BB-B15E-4D6C-8C97-7F060EE2641B}" name="Column8204" dataDxfId="8176"/>
    <tableColumn id="8209" xr3:uid="{3FB0F36F-63BD-496B-A035-977F075CF590}" name="Column8205" dataDxfId="8175"/>
    <tableColumn id="8210" xr3:uid="{E6920895-D8DE-4787-9B89-BEBB4A6068C3}" name="Column8206" dataDxfId="8174"/>
    <tableColumn id="8211" xr3:uid="{6B40884B-B0AA-4BB7-8CB3-991B802F4C42}" name="Column8207" dataDxfId="8173"/>
    <tableColumn id="8212" xr3:uid="{1BE97583-D84E-4E21-BF2B-14C72678F7C7}" name="Column8208" dataDxfId="8172"/>
    <tableColumn id="8213" xr3:uid="{6BB3F487-4086-4D26-AC27-5E7B9F711ADC}" name="Column8209" dataDxfId="8171"/>
    <tableColumn id="8214" xr3:uid="{1D7DBD0E-A7B7-4DCF-8F7E-6C333FA2EE99}" name="Column8210" dataDxfId="8170"/>
    <tableColumn id="8215" xr3:uid="{F836F0A1-CAE5-439A-871A-AB6DAE041A86}" name="Column8211" dataDxfId="8169"/>
    <tableColumn id="8216" xr3:uid="{AD9D6401-C058-4F30-AA83-25DCCB629B10}" name="Column8212" dataDxfId="8168"/>
    <tableColumn id="8217" xr3:uid="{1B0DAAA3-42FA-4AEC-938B-56AEF905848C}" name="Column8213" dataDxfId="8167"/>
    <tableColumn id="8218" xr3:uid="{95C32183-6280-42E4-AAA4-A7CE93A6C130}" name="Column8214" dataDxfId="8166"/>
    <tableColumn id="8219" xr3:uid="{52733273-4BAF-45D0-BE1D-A0824035BCDA}" name="Column8215" dataDxfId="8165"/>
    <tableColumn id="8220" xr3:uid="{41815225-C8BE-4139-9022-C75026DCDDBF}" name="Column8216" dataDxfId="8164"/>
    <tableColumn id="8221" xr3:uid="{7F232E38-3A86-4C39-A8E8-F4115A088DFD}" name="Column8217" dataDxfId="8163"/>
    <tableColumn id="8222" xr3:uid="{64F09016-D27D-4481-A774-7AE9FD8E21FF}" name="Column8218" dataDxfId="8162"/>
    <tableColumn id="8223" xr3:uid="{13ED7FD7-AB2A-43BC-827E-BA7415CED5B9}" name="Column8219" dataDxfId="8161"/>
    <tableColumn id="8224" xr3:uid="{012AA1E1-1604-41D6-9687-32AA1DEE358A}" name="Column8220" dataDxfId="8160"/>
    <tableColumn id="8225" xr3:uid="{DFB8964C-911F-4030-8866-01FC6C7A682B}" name="Column8221" dataDxfId="8159"/>
    <tableColumn id="8226" xr3:uid="{23426CD2-6551-4FFE-847F-CF74D3ACE711}" name="Column8222" dataDxfId="8158"/>
    <tableColumn id="8227" xr3:uid="{379B6A3A-27D1-43CF-ADD8-71CEE1093301}" name="Column8223" dataDxfId="8157"/>
    <tableColumn id="8228" xr3:uid="{35DA950C-428C-4680-9F71-6CC62843EBDB}" name="Column8224" dataDxfId="8156"/>
    <tableColumn id="8229" xr3:uid="{947E3829-2645-4E11-9FF6-B34FECA8DCEA}" name="Column8225" dataDxfId="8155"/>
    <tableColumn id="8230" xr3:uid="{263859AF-D6D5-452A-A4ED-A5175547AF58}" name="Column8226" dataDxfId="8154"/>
    <tableColumn id="8231" xr3:uid="{EBC4BA9F-CFCF-43FC-BCA5-DA2A731FE309}" name="Column8227" dataDxfId="8153"/>
    <tableColumn id="8232" xr3:uid="{9BA2D7F0-C454-4117-A3DD-91B8E8FD2219}" name="Column8228" dataDxfId="8152"/>
    <tableColumn id="8233" xr3:uid="{97160F18-D10D-4E28-871B-208EAA4F4389}" name="Column8229" dataDxfId="8151"/>
    <tableColumn id="8234" xr3:uid="{05B97F84-E632-451D-918A-EF4CFF855380}" name="Column8230" dataDxfId="8150"/>
    <tableColumn id="8235" xr3:uid="{6852744B-D59C-4068-B38D-CE38CE1E3B90}" name="Column8231" dataDxfId="8149"/>
    <tableColumn id="8236" xr3:uid="{FE2409A1-AFC8-4622-9670-50630B16E916}" name="Column8232" dataDxfId="8148"/>
    <tableColumn id="8237" xr3:uid="{3713527F-7E50-4BF3-90EC-C271DBC3B183}" name="Column8233" dataDxfId="8147"/>
    <tableColumn id="8238" xr3:uid="{C50E18C6-2E42-4616-B3A3-25922AE3B3C6}" name="Column8234" dataDxfId="8146"/>
    <tableColumn id="8239" xr3:uid="{98AA68B8-B279-4589-8938-616D3DB2ABD7}" name="Column8235" dataDxfId="8145"/>
    <tableColumn id="8240" xr3:uid="{8011ECC6-95C4-4BA7-B79B-C1C0F2D0BBE6}" name="Column8236" dataDxfId="8144"/>
    <tableColumn id="8241" xr3:uid="{D1C273A0-ACF5-4C00-BB36-418D98F1773A}" name="Column8237" dataDxfId="8143"/>
    <tableColumn id="8242" xr3:uid="{B87BFC7F-CC65-48A5-8DE1-F628FA4093B9}" name="Column8238" dataDxfId="8142"/>
    <tableColumn id="8243" xr3:uid="{288F393B-EF92-43C5-A662-C388DBF09909}" name="Column8239" dataDxfId="8141"/>
    <tableColumn id="8244" xr3:uid="{ED39E7DE-20C2-4A13-88F5-844927143BD6}" name="Column8240" dataDxfId="8140"/>
    <tableColumn id="8245" xr3:uid="{FF1A67DD-3670-4539-97ED-CA9AA3C0F5D2}" name="Column8241" dataDxfId="8139"/>
    <tableColumn id="8246" xr3:uid="{6D15445B-EC3C-439F-BFC4-DBA7D4C9C7C0}" name="Column8242" dataDxfId="8138"/>
    <tableColumn id="8247" xr3:uid="{8048F66A-A609-4DB0-945B-FD48250E8E8A}" name="Column8243" dataDxfId="8137"/>
    <tableColumn id="8248" xr3:uid="{6F1CF095-91BD-486D-840A-55EF10C0DC0A}" name="Column8244" dataDxfId="8136"/>
    <tableColumn id="8249" xr3:uid="{50927B89-1449-45CC-9247-B30A9C989D5F}" name="Column8245" dataDxfId="8135"/>
    <tableColumn id="8250" xr3:uid="{72BDF71A-C1CB-4C89-969E-BF3DD7A3A119}" name="Column8246" dataDxfId="8134"/>
    <tableColumn id="8251" xr3:uid="{66647359-BF34-4E5F-AF2A-2E094EDC1DCD}" name="Column8247" dataDxfId="8133"/>
    <tableColumn id="8252" xr3:uid="{53D9A67E-5FC1-4F1A-A2D1-2A811E32AF21}" name="Column8248" dataDxfId="8132"/>
    <tableColumn id="8253" xr3:uid="{BB68EA50-2DF3-4218-86C2-87147A4E0135}" name="Column8249" dataDxfId="8131"/>
    <tableColumn id="8254" xr3:uid="{8C9143F7-10A6-4215-AF28-2B1C9356EB10}" name="Column8250" dataDxfId="8130"/>
    <tableColumn id="8255" xr3:uid="{E95E309D-2337-42D0-9D6F-448AEBC16CB3}" name="Column8251" dataDxfId="8129"/>
    <tableColumn id="8256" xr3:uid="{2CC6DCA7-039B-4DED-928F-180F9019E12E}" name="Column8252" dataDxfId="8128"/>
    <tableColumn id="8257" xr3:uid="{66593D43-E0F0-4D46-AF66-95E1845BD86A}" name="Column8253" dataDxfId="8127"/>
    <tableColumn id="8258" xr3:uid="{A163E7BF-FD64-47C0-8843-7C0D51C6BC79}" name="Column8254" dataDxfId="8126"/>
    <tableColumn id="8259" xr3:uid="{258EEF30-DD7C-490C-80C8-7BA31FC2207D}" name="Column8255" dataDxfId="8125"/>
    <tableColumn id="8260" xr3:uid="{DAE5B126-AB2B-4D2F-B057-5482717D6E11}" name="Column8256" dataDxfId="8124"/>
    <tableColumn id="8261" xr3:uid="{BA3C1E3A-AAE7-45C9-973B-63FE3D96DBC4}" name="Column8257" dataDxfId="8123"/>
    <tableColumn id="8262" xr3:uid="{9AEACEFA-F3B8-49CA-8B6D-3359832CCC3F}" name="Column8258" dataDxfId="8122"/>
    <tableColumn id="8263" xr3:uid="{203F08C6-11D4-41E7-896B-620CD8DC9860}" name="Column8259" dataDxfId="8121"/>
    <tableColumn id="8264" xr3:uid="{BE8EB4EB-965A-4E4F-82ED-165C860A7F94}" name="Column8260" dataDxfId="8120"/>
    <tableColumn id="8265" xr3:uid="{2528DB89-9241-410B-8756-6316E5DD37BC}" name="Column8261" dataDxfId="8119"/>
    <tableColumn id="8266" xr3:uid="{61CD051F-B575-46C3-B44A-C126D3687588}" name="Column8262" dataDxfId="8118"/>
    <tableColumn id="8267" xr3:uid="{922E32BC-02D2-43B8-B50A-4477CA0C8F21}" name="Column8263" dataDxfId="8117"/>
    <tableColumn id="8268" xr3:uid="{749576C9-608F-49FE-A59E-0621A666959D}" name="Column8264" dataDxfId="8116"/>
    <tableColumn id="8269" xr3:uid="{7D95132F-F33D-457D-A263-391688C54D5B}" name="Column8265" dataDxfId="8115"/>
    <tableColumn id="8270" xr3:uid="{D4F0F06E-6EF0-46DF-8147-3C3A685C658F}" name="Column8266" dataDxfId="8114"/>
    <tableColumn id="8271" xr3:uid="{FE7025A2-1BB0-43B2-8EAE-CF52ED5DCA80}" name="Column8267" dataDxfId="8113"/>
    <tableColumn id="8272" xr3:uid="{31C3521E-BA3A-4E96-92AD-B5B1DC61C1DE}" name="Column8268" dataDxfId="8112"/>
    <tableColumn id="8273" xr3:uid="{AE2F6E5C-C8B8-4888-9D82-9558F8BFF4B3}" name="Column8269" dataDxfId="8111"/>
    <tableColumn id="8274" xr3:uid="{A5F1F529-D243-4B7C-8016-68D56E73D6EA}" name="Column8270" dataDxfId="8110"/>
    <tableColumn id="8275" xr3:uid="{0627E146-3797-4154-A013-B29BEC5C3F92}" name="Column8271" dataDxfId="8109"/>
    <tableColumn id="8276" xr3:uid="{AAA32B13-949D-4D5F-B61B-E90429809115}" name="Column8272" dataDxfId="8108"/>
    <tableColumn id="8277" xr3:uid="{7C55E4BE-0AA5-4E12-B4F8-1AD1F1C30F51}" name="Column8273" dataDxfId="8107"/>
    <tableColumn id="8278" xr3:uid="{A34EE4B6-7936-4ADB-855D-F6304890FAB7}" name="Column8274" dataDxfId="8106"/>
    <tableColumn id="8279" xr3:uid="{58E26497-67BA-4BBC-B993-BE39DCF7BDF7}" name="Column8275" dataDxfId="8105"/>
    <tableColumn id="8280" xr3:uid="{59EFCA62-F675-4ADE-A33D-01245A756C66}" name="Column8276" dataDxfId="8104"/>
    <tableColumn id="8281" xr3:uid="{B75486F4-05D1-4488-A572-D5A188C6ED2A}" name="Column8277" dataDxfId="8103"/>
    <tableColumn id="8282" xr3:uid="{D2B43FE2-28B3-4EF2-AB52-DCECAB8A973C}" name="Column8278" dataDxfId="8102"/>
    <tableColumn id="8283" xr3:uid="{44BD3AF3-357A-490C-A1B5-D4D2D1F42C47}" name="Column8279" dataDxfId="8101"/>
    <tableColumn id="8284" xr3:uid="{35A6BA40-03FA-4808-BF05-639777944A76}" name="Column8280" dataDxfId="8100"/>
    <tableColumn id="8285" xr3:uid="{514DD9AB-CAAB-4E35-A67E-625719A7487E}" name="Column8281" dataDxfId="8099"/>
    <tableColumn id="8286" xr3:uid="{F26D9686-3D66-4BB3-9512-9100A6F6928E}" name="Column8282" dataDxfId="8098"/>
    <tableColumn id="8287" xr3:uid="{4210076C-E870-4E69-8555-63BF61B814DF}" name="Column8283" dataDxfId="8097"/>
    <tableColumn id="8288" xr3:uid="{4A518966-2AD5-42E1-9BD8-3DB642157572}" name="Column8284" dataDxfId="8096"/>
    <tableColumn id="8289" xr3:uid="{7C0BC49A-3AF6-4574-B885-24363E9DA8E2}" name="Column8285" dataDxfId="8095"/>
    <tableColumn id="8290" xr3:uid="{1D41C37F-F513-42B8-84D2-187F592FEEFC}" name="Column8286" dataDxfId="8094"/>
    <tableColumn id="8291" xr3:uid="{04CBB0CD-709A-49A2-A8D0-8ECDCA994113}" name="Column8287" dataDxfId="8093"/>
    <tableColumn id="8292" xr3:uid="{C26DD8B0-21E3-4446-A8DA-95185A84CC31}" name="Column8288" dataDxfId="8092"/>
    <tableColumn id="8293" xr3:uid="{40C7ABBB-0AC7-4FD4-9F56-4D0E1D5092F7}" name="Column8289" dataDxfId="8091"/>
    <tableColumn id="8294" xr3:uid="{AD7302D4-967C-47E4-AECB-A3256F94E6AA}" name="Column8290" dataDxfId="8090"/>
    <tableColumn id="8295" xr3:uid="{E8AB1FBD-E26A-4C9D-A61A-FB31FA05CCAC}" name="Column8291" dataDxfId="8089"/>
    <tableColumn id="8296" xr3:uid="{3EF127E4-181A-4617-BAA6-B6720F458541}" name="Column8292" dataDxfId="8088"/>
    <tableColumn id="8297" xr3:uid="{73D1AEE6-E8CF-4C11-9177-131A86B1E905}" name="Column8293" dataDxfId="8087"/>
    <tableColumn id="8298" xr3:uid="{AF592A40-14FF-4002-87BD-51C8E53EE251}" name="Column8294" dataDxfId="8086"/>
    <tableColumn id="8299" xr3:uid="{0B78ABD2-9D37-480B-A00E-8EA9FD7514AE}" name="Column8295" dataDxfId="8085"/>
    <tableColumn id="8300" xr3:uid="{DCF7BA1E-5D16-4F36-B567-027A58C4FF8D}" name="Column8296" dataDxfId="8084"/>
    <tableColumn id="8301" xr3:uid="{865C2A8F-3FD6-4CA8-ABE7-BDBE03522E87}" name="Column8297" dataDxfId="8083"/>
    <tableColumn id="8302" xr3:uid="{54B2D76B-177C-42E5-98D8-8F0001E637F5}" name="Column8298" dataDxfId="8082"/>
    <tableColumn id="8303" xr3:uid="{7AF5A1FA-A82D-4C37-A0CE-EE8059B8FF02}" name="Column8299" dataDxfId="8081"/>
    <tableColumn id="8304" xr3:uid="{398F7FCB-F190-4D51-8378-153649B67168}" name="Column8300" dataDxfId="8080"/>
    <tableColumn id="8305" xr3:uid="{4112C893-6E8E-4D9C-8CA5-DD30B3DCCC41}" name="Column8301" dataDxfId="8079"/>
    <tableColumn id="8306" xr3:uid="{1EF1E78F-FE09-4D21-994B-B3667BCBDD61}" name="Column8302" dataDxfId="8078"/>
    <tableColumn id="8307" xr3:uid="{79B473F5-C631-4CB8-813F-3AF48A831240}" name="Column8303" dataDxfId="8077"/>
    <tableColumn id="8308" xr3:uid="{78294175-9975-479C-AAA6-618A60F3C6F6}" name="Column8304" dataDxfId="8076"/>
    <tableColumn id="8309" xr3:uid="{8304FEDC-023C-4CC8-B1E2-27587999566E}" name="Column8305" dataDxfId="8075"/>
    <tableColumn id="8310" xr3:uid="{76FB838D-A688-4654-A953-747356A15A95}" name="Column8306" dataDxfId="8074"/>
    <tableColumn id="8311" xr3:uid="{52ACF20F-FDB3-4A31-BCE0-AFA3B257FF08}" name="Column8307" dataDxfId="8073"/>
    <tableColumn id="8312" xr3:uid="{84CA6628-BF45-430A-9714-93209BB0E360}" name="Column8308" dataDxfId="8072"/>
    <tableColumn id="8313" xr3:uid="{0148C68A-64F4-4DDB-90E2-F73434C9C568}" name="Column8309" dataDxfId="8071"/>
    <tableColumn id="8314" xr3:uid="{956215AF-78AB-4291-832B-3EB08A738E5D}" name="Column8310" dataDxfId="8070"/>
    <tableColumn id="8315" xr3:uid="{A99CDC67-68BA-4A3A-ADB6-E98ADC96B8E7}" name="Column8311" dataDxfId="8069"/>
    <tableColumn id="8316" xr3:uid="{DAE78D65-5974-4AFF-9892-6B64BB170ABE}" name="Column8312" dataDxfId="8068"/>
    <tableColumn id="8317" xr3:uid="{42D062B5-EC50-4E28-8909-FB68FD296A73}" name="Column8313" dataDxfId="8067"/>
    <tableColumn id="8318" xr3:uid="{62AEE84D-B6E6-4BB3-9A47-553FEC2E41F6}" name="Column8314" dataDxfId="8066"/>
    <tableColumn id="8319" xr3:uid="{D96D130F-56C0-42EB-990B-E9B563D5D38B}" name="Column8315" dataDxfId="8065"/>
    <tableColumn id="8320" xr3:uid="{DA43FD5B-148A-4F10-98A8-10F98A373107}" name="Column8316" dataDxfId="8064"/>
    <tableColumn id="8321" xr3:uid="{EC745A7D-F156-4620-8A0F-BBE084814778}" name="Column8317" dataDxfId="8063"/>
    <tableColumn id="8322" xr3:uid="{CA52DD86-27B6-44CC-BEDA-44D5B0AD9646}" name="Column8318" dataDxfId="8062"/>
    <tableColumn id="8323" xr3:uid="{9BDEA218-50CE-4313-B85E-B1CA94DF9267}" name="Column8319" dataDxfId="8061"/>
    <tableColumn id="8324" xr3:uid="{8A41D955-47DB-4DD9-8CCA-9B8C2ED73471}" name="Column8320" dataDxfId="8060"/>
    <tableColumn id="8325" xr3:uid="{1C7808A0-9033-4FFE-82C8-917BDDF9DE23}" name="Column8321" dataDxfId="8059"/>
    <tableColumn id="8326" xr3:uid="{2875B5BA-4F29-4E92-943C-BAFAA79C15C9}" name="Column8322" dataDxfId="8058"/>
    <tableColumn id="8327" xr3:uid="{433648C9-9209-4CDB-813F-2F70FCC69823}" name="Column8323" dataDxfId="8057"/>
    <tableColumn id="8328" xr3:uid="{EEA3B3DA-9B9D-4B31-9A9E-9810E3D7B638}" name="Column8324" dataDxfId="8056"/>
    <tableColumn id="8329" xr3:uid="{2D0381FF-7972-42B6-9C29-DF235DB1795A}" name="Column8325" dataDxfId="8055"/>
    <tableColumn id="8330" xr3:uid="{62AFDE0B-1131-4F2D-B922-A801DDBB28DD}" name="Column8326" dataDxfId="8054"/>
    <tableColumn id="8331" xr3:uid="{F0479E88-393F-4933-A604-D63597B65E33}" name="Column8327" dataDxfId="8053"/>
    <tableColumn id="8332" xr3:uid="{CABFE766-B2E8-4696-88AE-83BCB022B792}" name="Column8328" dataDxfId="8052"/>
    <tableColumn id="8333" xr3:uid="{E556B33A-53B3-4830-9F69-7130A8259C70}" name="Column8329" dataDxfId="8051"/>
    <tableColumn id="8334" xr3:uid="{B77A51FE-214F-4592-8FDD-B0775C703056}" name="Column8330" dataDxfId="8050"/>
    <tableColumn id="8335" xr3:uid="{71947D63-E0BF-4041-9D4C-F8A8F41FEC6E}" name="Column8331" dataDxfId="8049"/>
    <tableColumn id="8336" xr3:uid="{F0B5C0B2-213C-4F7C-921A-525D3C88040C}" name="Column8332" dataDxfId="8048"/>
    <tableColumn id="8337" xr3:uid="{D39F4544-0646-409F-B46B-9EE35AF15B29}" name="Column8333" dataDxfId="8047"/>
    <tableColumn id="8338" xr3:uid="{3C47F7FA-CCDC-4E9B-9ADC-8CA34EF28D1D}" name="Column8334" dataDxfId="8046"/>
    <tableColumn id="8339" xr3:uid="{7671CDBC-A179-499C-9B81-013DAFCC3A37}" name="Column8335" dataDxfId="8045"/>
    <tableColumn id="8340" xr3:uid="{86409723-36CD-4161-B6BD-27AFCF678BB1}" name="Column8336" dataDxfId="8044"/>
    <tableColumn id="8341" xr3:uid="{D0DA8230-1DF2-47D0-8C19-12ADB2D8B6E8}" name="Column8337" dataDxfId="8043"/>
    <tableColumn id="8342" xr3:uid="{2B08DBE8-B14F-40D5-968F-D4F65BD57976}" name="Column8338" dataDxfId="8042"/>
    <tableColumn id="8343" xr3:uid="{BDA96C5E-D49B-4104-B87E-5B0985913DB5}" name="Column8339" dataDxfId="8041"/>
    <tableColumn id="8344" xr3:uid="{3085B265-6747-4EB5-AF4A-4285224F60C8}" name="Column8340" dataDxfId="8040"/>
    <tableColumn id="8345" xr3:uid="{3EEF2497-2D94-4C75-ABC0-0844F517B5DC}" name="Column8341" dataDxfId="8039"/>
    <tableColumn id="8346" xr3:uid="{08D19E13-9B77-4CA8-857D-13B2584344E6}" name="Column8342" dataDxfId="8038"/>
    <tableColumn id="8347" xr3:uid="{E68CB692-82E8-49DA-8ED5-5F2A2B83885A}" name="Column8343" dataDxfId="8037"/>
    <tableColumn id="8348" xr3:uid="{53CE8E44-6E24-485C-BDF2-8EEDE957265E}" name="Column8344" dataDxfId="8036"/>
    <tableColumn id="8349" xr3:uid="{DB8CED21-A2E0-4401-A1FB-EEB013253DE4}" name="Column8345" dataDxfId="8035"/>
    <tableColumn id="8350" xr3:uid="{21B93BA6-58A2-45B7-A4F3-635315643ED3}" name="Column8346" dataDxfId="8034"/>
    <tableColumn id="8351" xr3:uid="{DFEF98C1-DB97-4484-9E68-E01C6EB8FFF9}" name="Column8347" dataDxfId="8033"/>
    <tableColumn id="8352" xr3:uid="{AB8FCCC9-C6E0-4FEA-87C0-C7299F251159}" name="Column8348" dataDxfId="8032"/>
    <tableColumn id="8353" xr3:uid="{6D1B7C2E-12A6-4A42-995C-5A036FE5E499}" name="Column8349" dataDxfId="8031"/>
    <tableColumn id="8354" xr3:uid="{82272570-F5B3-4D88-949D-087AA72DC5E4}" name="Column8350" dataDxfId="8030"/>
    <tableColumn id="8355" xr3:uid="{042F77EB-3D75-4B1D-973A-56C8E5BDD573}" name="Column8351" dataDxfId="8029"/>
    <tableColumn id="8356" xr3:uid="{9A051601-8EEB-4C83-864D-CDEF06F27F9F}" name="Column8352" dataDxfId="8028"/>
    <tableColumn id="8357" xr3:uid="{6DB73C8B-104A-4F6F-8257-BCEACB280E62}" name="Column8353" dataDxfId="8027"/>
    <tableColumn id="8358" xr3:uid="{10AE8285-AA0D-4825-9D1C-D21B216E3E4F}" name="Column8354" dataDxfId="8026"/>
    <tableColumn id="8359" xr3:uid="{00C13DB1-CCB5-4668-BA50-15039854162D}" name="Column8355" dataDxfId="8025"/>
    <tableColumn id="8360" xr3:uid="{952CC172-76DF-4D14-9CB2-B93C4643AE11}" name="Column8356" dataDxfId="8024"/>
    <tableColumn id="8361" xr3:uid="{F66E4C43-6A18-4FC2-B4BC-B8703DB2B27A}" name="Column8357" dataDxfId="8023"/>
    <tableColumn id="8362" xr3:uid="{01862155-B8A1-4F16-992F-8F214800634C}" name="Column8358" dataDxfId="8022"/>
    <tableColumn id="8363" xr3:uid="{7F6F288B-6CB4-464B-896D-3BACEFDE81CD}" name="Column8359" dataDxfId="8021"/>
    <tableColumn id="8364" xr3:uid="{400685CF-4F1C-496E-A1CE-D18D90AF35D6}" name="Column8360" dataDxfId="8020"/>
    <tableColumn id="8365" xr3:uid="{AC73EE3C-AE38-498D-A63D-FBCE31E1D66D}" name="Column8361" dataDxfId="8019"/>
    <tableColumn id="8366" xr3:uid="{8523CBCF-2AAD-4A24-8ED1-179C417E880B}" name="Column8362" dataDxfId="8018"/>
    <tableColumn id="8367" xr3:uid="{D83124E7-E8CE-4044-8505-EEF9E1C33156}" name="Column8363" dataDxfId="8017"/>
    <tableColumn id="8368" xr3:uid="{1CBD800E-036D-426B-AD0F-34C226F99FB1}" name="Column8364" dataDxfId="8016"/>
    <tableColumn id="8369" xr3:uid="{CAC87818-E52F-4C57-AADE-5050D24DC6F5}" name="Column8365" dataDxfId="8015"/>
    <tableColumn id="8370" xr3:uid="{061E0AE5-BADF-4D18-A6D7-8BD7355F94BF}" name="Column8366" dataDxfId="8014"/>
    <tableColumn id="8371" xr3:uid="{8F2186C3-E512-4F0A-8675-A1EE8C659BC9}" name="Column8367" dataDxfId="8013"/>
    <tableColumn id="8372" xr3:uid="{7D7ADA1A-081E-4EA7-B1F0-132501A73429}" name="Column8368" dataDxfId="8012"/>
    <tableColumn id="8373" xr3:uid="{1E195BC5-914D-476D-B074-928F892633D8}" name="Column8369" dataDxfId="8011"/>
    <tableColumn id="8374" xr3:uid="{31E292EA-EE71-4A93-9A2E-7D4258CEE43F}" name="Column8370" dataDxfId="8010"/>
    <tableColumn id="8375" xr3:uid="{5A3DEE1F-7FEF-4F56-A468-832324013A80}" name="Column8371" dataDxfId="8009"/>
    <tableColumn id="8376" xr3:uid="{D1FF3153-3D63-4EC7-9E6A-3B375CE82309}" name="Column8372" dataDxfId="8008"/>
    <tableColumn id="8377" xr3:uid="{35B96CE3-AF77-47FC-84C9-C7959CE4E912}" name="Column8373" dataDxfId="8007"/>
    <tableColumn id="8378" xr3:uid="{5280DC68-030E-4C24-B8BE-CD3782E4BF0C}" name="Column8374" dataDxfId="8006"/>
    <tableColumn id="8379" xr3:uid="{68863AC7-7F81-4795-8797-8592AD2D78B4}" name="Column8375" dataDxfId="8005"/>
    <tableColumn id="8380" xr3:uid="{45EE88FF-6C4B-4066-9B3E-1DCB6E67F85C}" name="Column8376" dataDxfId="8004"/>
    <tableColumn id="8381" xr3:uid="{DBABC3B5-1447-4282-95D6-52759B8B1F78}" name="Column8377" dataDxfId="8003"/>
    <tableColumn id="8382" xr3:uid="{56122C9C-3D71-47AA-8FF8-20BD545A18A7}" name="Column8378" dataDxfId="8002"/>
    <tableColumn id="8383" xr3:uid="{253E6E56-7A51-4C4D-8405-5D8015FAE8D7}" name="Column8379" dataDxfId="8001"/>
    <tableColumn id="8384" xr3:uid="{2F12CEC4-BF74-4DA7-A920-C4F8EB8E095F}" name="Column8380" dataDxfId="8000"/>
    <tableColumn id="8385" xr3:uid="{790B1E54-7F57-4473-A90E-B49FD74244DE}" name="Column8381" dataDxfId="7999"/>
    <tableColumn id="8386" xr3:uid="{7FA61B6D-9743-46CC-9940-C476DD65942D}" name="Column8382" dataDxfId="7998"/>
    <tableColumn id="8387" xr3:uid="{B5EE913D-D62A-400D-B8D5-15153C878125}" name="Column8383" dataDxfId="7997"/>
    <tableColumn id="8388" xr3:uid="{F1752A80-FF1C-4E30-9F8C-C22DC5E6BE57}" name="Column8384" dataDxfId="7996"/>
    <tableColumn id="8389" xr3:uid="{106872E3-754E-4C43-AA8D-8A740A13D0E5}" name="Column8385" dataDxfId="7995"/>
    <tableColumn id="8390" xr3:uid="{30AC2551-52A3-4B26-9C4F-0C47914E74BB}" name="Column8386" dataDxfId="7994"/>
    <tableColumn id="8391" xr3:uid="{C41C19A8-2F25-4811-BF0C-6B9C8C8B4088}" name="Column8387" dataDxfId="7993"/>
    <tableColumn id="8392" xr3:uid="{E706A22D-52D4-4B86-A968-49D848F00B7A}" name="Column8388" dataDxfId="7992"/>
    <tableColumn id="8393" xr3:uid="{C4CA9ED4-4FAA-4E6D-9177-4711662189B1}" name="Column8389" dataDxfId="7991"/>
    <tableColumn id="8394" xr3:uid="{A5332ADC-BDFD-433C-9BB3-2003589CFB91}" name="Column8390" dataDxfId="7990"/>
    <tableColumn id="8395" xr3:uid="{24613C93-CE7D-4299-85BD-25C2CC18C47F}" name="Column8391" dataDxfId="7989"/>
    <tableColumn id="8396" xr3:uid="{190373AF-56D0-457A-9BA6-518E07932384}" name="Column8392" dataDxfId="7988"/>
    <tableColumn id="8397" xr3:uid="{3C345079-C78C-44EC-AB31-DD5EA1E793F3}" name="Column8393" dataDxfId="7987"/>
    <tableColumn id="8398" xr3:uid="{2BC00974-6210-49CF-8AFA-5470A0186A7D}" name="Column8394" dataDxfId="7986"/>
    <tableColumn id="8399" xr3:uid="{A5CE115D-AB38-499B-98BD-AD47799CEBF3}" name="Column8395" dataDxfId="7985"/>
    <tableColumn id="8400" xr3:uid="{47D770EC-140A-4CF3-B9CE-9FA666C2DB93}" name="Column8396" dataDxfId="7984"/>
    <tableColumn id="8401" xr3:uid="{C989ABFA-850A-414F-AFD3-B382090B8281}" name="Column8397" dataDxfId="7983"/>
    <tableColumn id="8402" xr3:uid="{57EDED5E-5632-4902-A6FE-740C47860D11}" name="Column8398" dataDxfId="7982"/>
    <tableColumn id="8403" xr3:uid="{A64148E9-CC76-4585-9051-98666B86B5C9}" name="Column8399" dataDxfId="7981"/>
    <tableColumn id="8404" xr3:uid="{CAA2F9D8-B20E-4826-84C3-A459754C7D80}" name="Column8400" dataDxfId="7980"/>
    <tableColumn id="8405" xr3:uid="{FE3CA13B-644D-4798-96EF-022390D39358}" name="Column8401" dataDxfId="7979"/>
    <tableColumn id="8406" xr3:uid="{8825A2D9-70F3-48A2-A29B-8B2DA95D25F6}" name="Column8402" dataDxfId="7978"/>
    <tableColumn id="8407" xr3:uid="{F177C388-A8E1-4494-8CB1-8A860E1DBC53}" name="Column8403" dataDxfId="7977"/>
    <tableColumn id="8408" xr3:uid="{0EA9A602-6845-4EE4-8602-651CF6226BAF}" name="Column8404" dataDxfId="7976"/>
    <tableColumn id="8409" xr3:uid="{0924FC2B-8AAE-4E65-843D-A4769A769299}" name="Column8405" dataDxfId="7975"/>
    <tableColumn id="8410" xr3:uid="{C9FC6826-31BC-4EFB-8960-3C0ADAF0CE81}" name="Column8406" dataDxfId="7974"/>
    <tableColumn id="8411" xr3:uid="{4CC4A4E5-7047-4A83-9B90-90487C8921DF}" name="Column8407" dataDxfId="7973"/>
    <tableColumn id="8412" xr3:uid="{806DE100-41F2-42AC-A756-E52B696DC0CA}" name="Column8408" dataDxfId="7972"/>
    <tableColumn id="8413" xr3:uid="{2CB95FD4-B8AE-4FC5-86E9-68992A28E6AE}" name="Column8409" dataDxfId="7971"/>
    <tableColumn id="8414" xr3:uid="{93532A4F-0EE2-4AD9-AA81-F086803EFD77}" name="Column8410" dataDxfId="7970"/>
    <tableColumn id="8415" xr3:uid="{04555C4B-A05D-4F0E-8E17-A63F05D25331}" name="Column8411" dataDxfId="7969"/>
    <tableColumn id="8416" xr3:uid="{F242CC6C-E6AC-4CB2-9843-442B072DCD03}" name="Column8412" dataDxfId="7968"/>
    <tableColumn id="8417" xr3:uid="{465F1800-89F5-4870-83A8-8B41D94EB654}" name="Column8413" dataDxfId="7967"/>
    <tableColumn id="8418" xr3:uid="{12D4359D-FF6F-4093-A17F-FC52274BC3F6}" name="Column8414" dataDxfId="7966"/>
    <tableColumn id="8419" xr3:uid="{8ED44A9B-EE7B-45D3-9846-C26C7B0A3FAD}" name="Column8415" dataDxfId="7965"/>
    <tableColumn id="8420" xr3:uid="{1394DE46-81CC-4EEB-9DB4-49E9CBB2D358}" name="Column8416" dataDxfId="7964"/>
    <tableColumn id="8421" xr3:uid="{CD03BED3-9B47-45ED-8026-6331AEDBF96C}" name="Column8417" dataDxfId="7963"/>
    <tableColumn id="8422" xr3:uid="{612A41E3-B8B7-4B3E-941B-2A858CAE102A}" name="Column8418" dataDxfId="7962"/>
    <tableColumn id="8423" xr3:uid="{D77826E8-4294-4C58-9DC3-1B021D8AEFEA}" name="Column8419" dataDxfId="7961"/>
    <tableColumn id="8424" xr3:uid="{EFC293DD-63A4-4CC1-BC85-1112C8D11D1C}" name="Column8420" dataDxfId="7960"/>
    <tableColumn id="8425" xr3:uid="{0EDD8C68-D1C8-467C-85B5-48EF0E9C46CC}" name="Column8421" dataDxfId="7959"/>
    <tableColumn id="8426" xr3:uid="{36AD4229-FE79-4332-B3A9-28E8BF635983}" name="Column8422" dataDxfId="7958"/>
    <tableColumn id="8427" xr3:uid="{23766672-F793-4BDB-8159-AAB3831EBED4}" name="Column8423" dataDxfId="7957"/>
    <tableColumn id="8428" xr3:uid="{DB9FC946-3AB9-4E8E-8885-36B662DF7C9C}" name="Column8424" dataDxfId="7956"/>
    <tableColumn id="8429" xr3:uid="{B93B9314-5D62-4E4A-88A0-2AFAC94137B7}" name="Column8425" dataDxfId="7955"/>
    <tableColumn id="8430" xr3:uid="{EEDCF109-5D0A-40D6-A22A-B3A63417D3E8}" name="Column8426" dataDxfId="7954"/>
    <tableColumn id="8431" xr3:uid="{40B6114F-0F21-4D41-8850-9312DDE81CCD}" name="Column8427" dataDxfId="7953"/>
    <tableColumn id="8432" xr3:uid="{6115A1E7-E1B3-4750-9CDC-188E1C4D210F}" name="Column8428" dataDxfId="7952"/>
    <tableColumn id="8433" xr3:uid="{76D2E307-C7C0-49EC-AD21-62815B93A092}" name="Column8429" dataDxfId="7951"/>
    <tableColumn id="8434" xr3:uid="{BC8F1F19-3A60-48EC-9C05-704A372703E5}" name="Column8430" dataDxfId="7950"/>
    <tableColumn id="8435" xr3:uid="{9918665A-A756-4949-B705-19C1B3F1007F}" name="Column8431" dataDxfId="7949"/>
    <tableColumn id="8436" xr3:uid="{6749817A-43CE-4241-A152-9475AF64D687}" name="Column8432" dataDxfId="7948"/>
    <tableColumn id="8437" xr3:uid="{BBE7D0F2-F56A-4565-8101-6107A65C186A}" name="Column8433" dataDxfId="7947"/>
    <tableColumn id="8438" xr3:uid="{410271E2-5E76-4663-BE4A-E9C02B595AA6}" name="Column8434" dataDxfId="7946"/>
    <tableColumn id="8439" xr3:uid="{78258254-9373-418E-8296-88ADA96C661C}" name="Column8435" dataDxfId="7945"/>
    <tableColumn id="8440" xr3:uid="{FFB9998A-69BF-4CEC-BDE9-91CBCD033839}" name="Column8436" dataDxfId="7944"/>
    <tableColumn id="8441" xr3:uid="{79C8AB78-A24B-4AE2-8481-A924D268A8CF}" name="Column8437" dataDxfId="7943"/>
    <tableColumn id="8442" xr3:uid="{73332F66-07EF-45BD-ACF8-284697688DA8}" name="Column8438" dataDxfId="7942"/>
    <tableColumn id="8443" xr3:uid="{4DD0AF4B-FD24-4F12-91C0-0C79B50DDB37}" name="Column8439" dataDxfId="7941"/>
    <tableColumn id="8444" xr3:uid="{73A7427A-3893-473C-A5F4-F8DF8137211E}" name="Column8440" dataDxfId="7940"/>
    <tableColumn id="8445" xr3:uid="{9CBE36D0-2AA1-4DE7-A90D-4C1CBA7D4637}" name="Column8441" dataDxfId="7939"/>
    <tableColumn id="8446" xr3:uid="{B056C971-15E3-4EDD-9FDC-6A597C8DB441}" name="Column8442" dataDxfId="7938"/>
    <tableColumn id="8447" xr3:uid="{0C970AD7-F708-4D71-A0B0-A604CA9754E5}" name="Column8443" dataDxfId="7937"/>
    <tableColumn id="8448" xr3:uid="{60A871B1-43EB-49A3-A7D9-F76A791530F7}" name="Column8444" dataDxfId="7936"/>
    <tableColumn id="8449" xr3:uid="{E18253FE-7A32-41BA-8CB4-DD851E75F63F}" name="Column8445" dataDxfId="7935"/>
    <tableColumn id="8450" xr3:uid="{894293FA-2C73-41F8-901B-0B5E3D494061}" name="Column8446" dataDxfId="7934"/>
    <tableColumn id="8451" xr3:uid="{2DC4D5BE-29CF-410D-BDD6-5047F6B04590}" name="Column8447" dataDxfId="7933"/>
    <tableColumn id="8452" xr3:uid="{25CCFFC2-A32B-4FB4-8264-C3494056B008}" name="Column8448" dataDxfId="7932"/>
    <tableColumn id="8453" xr3:uid="{3E27E55D-C50F-414C-A574-F01CAD1C8E5C}" name="Column8449" dataDxfId="7931"/>
    <tableColumn id="8454" xr3:uid="{5B137E24-0309-440E-91DA-C297BE4FBF0B}" name="Column8450" dataDxfId="7930"/>
    <tableColumn id="8455" xr3:uid="{4F904CF4-4D8F-4006-BA28-92B086418907}" name="Column8451" dataDxfId="7929"/>
    <tableColumn id="8456" xr3:uid="{E5F5CC47-A79C-4C31-BB1E-C7F18576F851}" name="Column8452" dataDxfId="7928"/>
    <tableColumn id="8457" xr3:uid="{E531220D-F663-4BC2-B4D9-6DB3A518B7D7}" name="Column8453" dataDxfId="7927"/>
    <tableColumn id="8458" xr3:uid="{1A43C801-D819-4151-B1B7-A54306C5F25A}" name="Column8454" dataDxfId="7926"/>
    <tableColumn id="8459" xr3:uid="{0C3E1201-A399-4DA6-905C-42B0C3CFAC5E}" name="Column8455" dataDxfId="7925"/>
    <tableColumn id="8460" xr3:uid="{0E82077A-EAD4-4DA9-B2F1-177812466DC8}" name="Column8456" dataDxfId="7924"/>
    <tableColumn id="8461" xr3:uid="{9360B2CC-BAF3-41A0-98D7-5905FDBC319A}" name="Column8457" dataDxfId="7923"/>
    <tableColumn id="8462" xr3:uid="{4FBEDBB4-32BF-4454-825B-4DA4A3D7EC1D}" name="Column8458" dataDxfId="7922"/>
    <tableColumn id="8463" xr3:uid="{4FC92B9D-9EA7-404F-9FC0-0F83FDF97D2D}" name="Column8459" dataDxfId="7921"/>
    <tableColumn id="8464" xr3:uid="{58AB3301-C4CB-4C24-822B-6D0CC2FC9686}" name="Column8460" dataDxfId="7920"/>
    <tableColumn id="8465" xr3:uid="{96163C14-FD5E-4DB4-90A2-8D20ED1053B3}" name="Column8461" dataDxfId="7919"/>
    <tableColumn id="8466" xr3:uid="{F380D607-3F51-48AF-B961-C9306CB277A4}" name="Column8462" dataDxfId="7918"/>
    <tableColumn id="8467" xr3:uid="{70911308-53C2-430C-A0DA-5CB02EB2CE21}" name="Column8463" dataDxfId="7917"/>
    <tableColumn id="8468" xr3:uid="{CDB47DC5-44EF-4D27-A749-F283B9CCD46E}" name="Column8464" dataDxfId="7916"/>
    <tableColumn id="8469" xr3:uid="{0FE441DC-EB76-4B9D-B178-94CDFB6C6C97}" name="Column8465" dataDxfId="7915"/>
    <tableColumn id="8470" xr3:uid="{ABBBFA2B-C7E7-42BA-B020-DCD76C2C2CA5}" name="Column8466" dataDxfId="7914"/>
    <tableColumn id="8471" xr3:uid="{2D2881A1-C132-4CAA-A14D-D6F59D9D237C}" name="Column8467" dataDxfId="7913"/>
    <tableColumn id="8472" xr3:uid="{2DF9E628-DB70-4910-8535-5B97417A7679}" name="Column8468" dataDxfId="7912"/>
    <tableColumn id="8473" xr3:uid="{B962F568-847A-4A9D-AB95-DBE3314ECF79}" name="Column8469" dataDxfId="7911"/>
    <tableColumn id="8474" xr3:uid="{4D7FDD06-F211-4DDA-971E-E3E95BCE82F6}" name="Column8470" dataDxfId="7910"/>
    <tableColumn id="8475" xr3:uid="{4940B380-101D-44CB-8E24-296BBF26FD96}" name="Column8471" dataDxfId="7909"/>
    <tableColumn id="8476" xr3:uid="{99314CFF-3946-4097-B61B-8755F27708C5}" name="Column8472" dataDxfId="7908"/>
    <tableColumn id="8477" xr3:uid="{8B1A3952-D4E8-4B06-AC4C-C4B993254A37}" name="Column8473" dataDxfId="7907"/>
    <tableColumn id="8478" xr3:uid="{52173F22-6203-473E-AFD5-BF7AD87C5AE1}" name="Column8474" dataDxfId="7906"/>
    <tableColumn id="8479" xr3:uid="{5E29ADF5-60AB-4D50-8E74-4B994EEAE495}" name="Column8475" dataDxfId="7905"/>
    <tableColumn id="8480" xr3:uid="{7038BE1E-A6F4-4C5C-956C-6D2FCC1A0878}" name="Column8476" dataDxfId="7904"/>
    <tableColumn id="8481" xr3:uid="{91CDEE1C-B9DF-4333-B19F-67A32C08C7FE}" name="Column8477" dataDxfId="7903"/>
    <tableColumn id="8482" xr3:uid="{7B076BF7-28EC-4C92-9005-8F05CD013ACA}" name="Column8478" dataDxfId="7902"/>
    <tableColumn id="8483" xr3:uid="{F882912C-488C-4FDE-AAEF-E2B8A84E565A}" name="Column8479" dataDxfId="7901"/>
    <tableColumn id="8484" xr3:uid="{43C69A9C-A7A5-4F26-8199-CC7214871D5F}" name="Column8480" dataDxfId="7900"/>
    <tableColumn id="8485" xr3:uid="{0E22E0FF-49DF-4268-8201-8123B91C21C6}" name="Column8481" dataDxfId="7899"/>
    <tableColumn id="8486" xr3:uid="{2B7FFB74-8433-411F-898C-267EAE9E7059}" name="Column8482" dataDxfId="7898"/>
    <tableColumn id="8487" xr3:uid="{F44CD14F-AABF-4E9A-942D-E0196483D901}" name="Column8483" dataDxfId="7897"/>
    <tableColumn id="8488" xr3:uid="{58787717-B15B-48CC-B3D0-D14C5D17C910}" name="Column8484" dataDxfId="7896"/>
    <tableColumn id="8489" xr3:uid="{4794B40B-5264-4D29-9DB2-74486A748D32}" name="Column8485" dataDxfId="7895"/>
    <tableColumn id="8490" xr3:uid="{2B50A29E-B24F-4A2A-87C9-77A248D9467D}" name="Column8486" dataDxfId="7894"/>
    <tableColumn id="8491" xr3:uid="{59B03520-6EEA-4873-9DFE-EE2CEA1EEEC9}" name="Column8487" dataDxfId="7893"/>
    <tableColumn id="8492" xr3:uid="{7FAA2773-C302-4D90-BBE8-15CC249AD514}" name="Column8488" dataDxfId="7892"/>
    <tableColumn id="8493" xr3:uid="{93B87964-83BE-4D50-9D4F-0D3605844BCF}" name="Column8489" dataDxfId="7891"/>
    <tableColumn id="8494" xr3:uid="{39FB3127-B10E-4CF2-878F-B00F616893C2}" name="Column8490" dataDxfId="7890"/>
    <tableColumn id="8495" xr3:uid="{0DD1B9EA-1E38-497C-841E-38AE7F2A7216}" name="Column8491" dataDxfId="7889"/>
    <tableColumn id="8496" xr3:uid="{620AE6BA-7B29-4CBA-98D1-18F9D8BE3BD3}" name="Column8492" dataDxfId="7888"/>
    <tableColumn id="8497" xr3:uid="{C4573FBB-ADA3-4068-9A80-B174FF62B30B}" name="Column8493" dataDxfId="7887"/>
    <tableColumn id="8498" xr3:uid="{8CABD6D4-36BC-43CA-B3BA-5A72A060AD0F}" name="Column8494" dataDxfId="7886"/>
    <tableColumn id="8499" xr3:uid="{6A35C591-11F5-4A42-9CA6-70263992290A}" name="Column8495" dataDxfId="7885"/>
    <tableColumn id="8500" xr3:uid="{C0D13FA8-39D8-4AC5-BE3B-09981F250217}" name="Column8496" dataDxfId="7884"/>
    <tableColumn id="8501" xr3:uid="{9C324593-6870-41F4-BA62-BB4B20FA71DA}" name="Column8497" dataDxfId="7883"/>
    <tableColumn id="8502" xr3:uid="{F1938D7F-EF14-4187-AC54-57BEE98E19E9}" name="Column8498" dataDxfId="7882"/>
    <tableColumn id="8503" xr3:uid="{7208C380-EC77-4770-9FF2-579B744AEE09}" name="Column8499" dataDxfId="7881"/>
    <tableColumn id="8504" xr3:uid="{89510A3F-B513-4462-ABA9-AA0F92B5767E}" name="Column8500" dataDxfId="7880"/>
    <tableColumn id="8505" xr3:uid="{A5BB09C5-9916-4F0A-A166-DBE04FF9D072}" name="Column8501" dataDxfId="7879"/>
    <tableColumn id="8506" xr3:uid="{AD4C2CC6-7F29-4FCD-BCDB-1B061766B70B}" name="Column8502" dataDxfId="7878"/>
    <tableColumn id="8507" xr3:uid="{7E07C92C-A6BB-4217-B7CC-3ED669886011}" name="Column8503" dataDxfId="7877"/>
    <tableColumn id="8508" xr3:uid="{95B65051-9185-4E50-98B4-35533C14823F}" name="Column8504" dataDxfId="7876"/>
    <tableColumn id="8509" xr3:uid="{D7CDD1F6-5568-42DC-921A-FFBDF9E0CB6C}" name="Column8505" dataDxfId="7875"/>
    <tableColumn id="8510" xr3:uid="{E7C78327-A646-4BE3-8725-CCE254AE3CCD}" name="Column8506" dataDxfId="7874"/>
    <tableColumn id="8511" xr3:uid="{58699E70-F88F-4081-B0EE-EF103323319C}" name="Column8507" dataDxfId="7873"/>
    <tableColumn id="8512" xr3:uid="{5B06BDE9-377A-4188-8C55-030FF5AD1B94}" name="Column8508" dataDxfId="7872"/>
    <tableColumn id="8513" xr3:uid="{99306880-CC47-42E7-B711-B1A38EA2975D}" name="Column8509" dataDxfId="7871"/>
    <tableColumn id="8514" xr3:uid="{64EEDE27-ACA8-4C56-96DA-9E4CAC9C37F5}" name="Column8510" dataDxfId="7870"/>
    <tableColumn id="8515" xr3:uid="{0A364953-C01E-433F-963D-A1FA98304A6C}" name="Column8511" dataDxfId="7869"/>
    <tableColumn id="8516" xr3:uid="{E35F386E-AE4E-4A27-9FC0-762D1336B72C}" name="Column8512" dataDxfId="7868"/>
    <tableColumn id="8517" xr3:uid="{F99A8810-E712-45FB-8998-D4102C58814D}" name="Column8513" dataDxfId="7867"/>
    <tableColumn id="8518" xr3:uid="{F23A96CD-685A-426C-AFEE-F65E6CEC22B9}" name="Column8514" dataDxfId="7866"/>
    <tableColumn id="8519" xr3:uid="{53CEF92A-AFB9-4676-9709-CB9BB71657E8}" name="Column8515" dataDxfId="7865"/>
    <tableColumn id="8520" xr3:uid="{4C8B3035-7326-4FB6-B99F-A6090BA0AB00}" name="Column8516" dataDxfId="7864"/>
    <tableColumn id="8521" xr3:uid="{13082ABB-7F82-4832-BEF9-C6238AE7B727}" name="Column8517" dataDxfId="7863"/>
    <tableColumn id="8522" xr3:uid="{373EA9B7-7EBA-44D2-A938-7DADBFA8B32D}" name="Column8518" dataDxfId="7862"/>
    <tableColumn id="8523" xr3:uid="{17C77BB8-AB38-4C65-BC3D-443D352DE7DA}" name="Column8519" dataDxfId="7861"/>
    <tableColumn id="8524" xr3:uid="{2FDA95CB-D534-4616-8CCD-48C2FB4CA1B9}" name="Column8520" dataDxfId="7860"/>
    <tableColumn id="8525" xr3:uid="{987A34B6-1C89-4632-9B46-6E2598F5A332}" name="Column8521" dataDxfId="7859"/>
    <tableColumn id="8526" xr3:uid="{C43B6948-4BDE-4174-83AE-D341EBF078C5}" name="Column8522" dataDxfId="7858"/>
    <tableColumn id="8527" xr3:uid="{60BE9D8E-18AE-4F51-A279-DC08E022367A}" name="Column8523" dataDxfId="7857"/>
    <tableColumn id="8528" xr3:uid="{95C4A166-B9EB-4C2B-AEFD-046F24AC5163}" name="Column8524" dataDxfId="7856"/>
    <tableColumn id="8529" xr3:uid="{E55B9BC9-31D3-46C6-99F3-DF2150BA1305}" name="Column8525" dataDxfId="7855"/>
    <tableColumn id="8530" xr3:uid="{09BD004B-C0F9-43EA-8345-F6FBB306EFC0}" name="Column8526" dataDxfId="7854"/>
    <tableColumn id="8531" xr3:uid="{F20F0F8C-4D0A-4376-B53E-B409EC6BED40}" name="Column8527" dataDxfId="7853"/>
    <tableColumn id="8532" xr3:uid="{3801D3D5-B575-41EC-94B9-A8391071893E}" name="Column8528" dataDxfId="7852"/>
    <tableColumn id="8533" xr3:uid="{492B14B9-3A19-4260-AFBB-0B10A31BA7D1}" name="Column8529" dataDxfId="7851"/>
    <tableColumn id="8534" xr3:uid="{A21A61C2-EEF6-4415-A842-1F4DA3B5B0E0}" name="Column8530" dataDxfId="7850"/>
    <tableColumn id="8535" xr3:uid="{DD880539-C0F0-408F-A7D2-1BF33EB2D6EA}" name="Column8531" dataDxfId="7849"/>
    <tableColumn id="8536" xr3:uid="{6794FEFE-2472-4784-B552-501FE5DC896F}" name="Column8532" dataDxfId="7848"/>
    <tableColumn id="8537" xr3:uid="{E07179E7-882D-43D8-8A77-1069CFC93B22}" name="Column8533" dataDxfId="7847"/>
    <tableColumn id="8538" xr3:uid="{0F05D2D0-D212-487F-AC03-3C910BEDF0E7}" name="Column8534" dataDxfId="7846"/>
    <tableColumn id="8539" xr3:uid="{E1DEBF4D-9C87-4E43-95FF-FE36BE3EB7BC}" name="Column8535" dataDxfId="7845"/>
    <tableColumn id="8540" xr3:uid="{6533BDF0-B45F-4600-A7F5-ED470B4F52B2}" name="Column8536" dataDxfId="7844"/>
    <tableColumn id="8541" xr3:uid="{59EBBF60-0C12-4895-AE24-16440844073D}" name="Column8537" dataDxfId="7843"/>
    <tableColumn id="8542" xr3:uid="{50AE0AAD-3594-49AB-A47B-1F3D69240DCF}" name="Column8538" dataDxfId="7842"/>
    <tableColumn id="8543" xr3:uid="{55765B04-0B84-4391-9171-2AC8A8B26EC5}" name="Column8539" dataDxfId="7841"/>
    <tableColumn id="8544" xr3:uid="{220B7B45-2BA5-48A9-BEA3-DB56F70AE3C8}" name="Column8540" dataDxfId="7840"/>
    <tableColumn id="8545" xr3:uid="{BBB42A70-B633-498B-9D85-357153E85FD1}" name="Column8541" dataDxfId="7839"/>
    <tableColumn id="8546" xr3:uid="{435C1DA1-0373-421E-9861-85CEF932BAED}" name="Column8542" dataDxfId="7838"/>
    <tableColumn id="8547" xr3:uid="{29CA1FB2-1391-4FDC-A949-DC404AFD3A84}" name="Column8543" dataDxfId="7837"/>
    <tableColumn id="8548" xr3:uid="{CF0553E5-4992-48EC-ABC1-E40EF3F6EE19}" name="Column8544" dataDxfId="7836"/>
    <tableColumn id="8549" xr3:uid="{8C0CDE25-6591-4A06-ACC5-B81E9FA8C38A}" name="Column8545" dataDxfId="7835"/>
    <tableColumn id="8550" xr3:uid="{203C49FF-B067-495F-9613-E4A162824D92}" name="Column8546" dataDxfId="7834"/>
    <tableColumn id="8551" xr3:uid="{7EEA7F67-5B58-4D36-9FEC-FF3171E61AF8}" name="Column8547" dataDxfId="7833"/>
    <tableColumn id="8552" xr3:uid="{6D96C199-02AE-44F4-9AB0-71BF4EE275DB}" name="Column8548" dataDxfId="7832"/>
    <tableColumn id="8553" xr3:uid="{8C3CC224-90AD-427B-9233-BDC22124DE38}" name="Column8549" dataDxfId="7831"/>
    <tableColumn id="8554" xr3:uid="{D87F676F-9020-4E6E-A5D0-A10736FF460E}" name="Column8550" dataDxfId="7830"/>
    <tableColumn id="8555" xr3:uid="{8BB5A21C-CBB3-418D-8E8D-48FEAD988120}" name="Column8551" dataDxfId="7829"/>
    <tableColumn id="8556" xr3:uid="{661979FB-623F-4DC8-A6E9-745DA0E4B141}" name="Column8552" dataDxfId="7828"/>
    <tableColumn id="8557" xr3:uid="{3E73FDD2-89CE-4C91-ADCC-1B555D549947}" name="Column8553" dataDxfId="7827"/>
    <tableColumn id="8558" xr3:uid="{1EEDB496-930A-4BE8-A92D-608BEDF9EBFE}" name="Column8554" dataDxfId="7826"/>
    <tableColumn id="8559" xr3:uid="{31FFA442-AD9A-48BA-A9F4-DCD87D93A185}" name="Column8555" dataDxfId="7825"/>
    <tableColumn id="8560" xr3:uid="{E9F3596E-D0B8-46FE-90C4-817DC9BED77D}" name="Column8556" dataDxfId="7824"/>
    <tableColumn id="8561" xr3:uid="{3F220CFC-4207-4294-BBF0-75CED127B64A}" name="Column8557" dataDxfId="7823"/>
    <tableColumn id="8562" xr3:uid="{DCF17A6B-3FC2-44D5-8AF6-E7D143BD2C6F}" name="Column8558" dataDxfId="7822"/>
    <tableColumn id="8563" xr3:uid="{FD6347B3-7E5E-4D01-B279-ED23DD7BD10E}" name="Column8559" dataDxfId="7821"/>
    <tableColumn id="8564" xr3:uid="{969169DA-A8A8-4A0B-B286-816DA7B60900}" name="Column8560" dataDxfId="7820"/>
    <tableColumn id="8565" xr3:uid="{7DCD9BB5-75C4-486A-8AF7-BE4BABC0CBBB}" name="Column8561" dataDxfId="7819"/>
    <tableColumn id="8566" xr3:uid="{7CC3FFE5-E5A9-4F83-B1B1-6BF5F5E1296B}" name="Column8562" dataDxfId="7818"/>
    <tableColumn id="8567" xr3:uid="{734557C8-C5D7-441F-8A0A-066F83CC3464}" name="Column8563" dataDxfId="7817"/>
    <tableColumn id="8568" xr3:uid="{083E2900-79D8-4B36-B77B-41D900DCA3AF}" name="Column8564" dataDxfId="7816"/>
    <tableColumn id="8569" xr3:uid="{C1C85BFD-FE12-4C0F-A79F-B4E8BC29D0CE}" name="Column8565" dataDxfId="7815"/>
    <tableColumn id="8570" xr3:uid="{05DA6940-B92C-4378-82BD-65A1A03E9E21}" name="Column8566" dataDxfId="7814"/>
    <tableColumn id="8571" xr3:uid="{F7895BA1-FF70-462D-986E-140F5810DB94}" name="Column8567" dataDxfId="7813"/>
    <tableColumn id="8572" xr3:uid="{E39BEE9F-3D5D-4909-94C8-E7503864B507}" name="Column8568" dataDxfId="7812"/>
    <tableColumn id="8573" xr3:uid="{191DFEE4-F2CC-424F-888B-155133FED2A8}" name="Column8569" dataDxfId="7811"/>
    <tableColumn id="8574" xr3:uid="{B43640B8-9A17-4119-A3DC-E037006A2754}" name="Column8570" dataDxfId="7810"/>
    <tableColumn id="8575" xr3:uid="{C70AF272-42B8-42D4-8FF7-E356290A32DA}" name="Column8571" dataDxfId="7809"/>
    <tableColumn id="8576" xr3:uid="{F0F058A3-BC31-4711-9287-CC8166D7F355}" name="Column8572" dataDxfId="7808"/>
    <tableColumn id="8577" xr3:uid="{2B23C502-A704-4025-AE52-EFB340A7D993}" name="Column8573" dataDxfId="7807"/>
    <tableColumn id="8578" xr3:uid="{B328F36C-6667-468B-82AF-7100DDC67FE4}" name="Column8574" dataDxfId="7806"/>
    <tableColumn id="8579" xr3:uid="{6DE4A61B-ED68-4510-B7EF-F746E54F7BB0}" name="Column8575" dataDxfId="7805"/>
    <tableColumn id="8580" xr3:uid="{BA55A486-3C09-42CA-8723-25C65B6440BC}" name="Column8576" dataDxfId="7804"/>
    <tableColumn id="8581" xr3:uid="{C84CFD62-3440-4961-ACB9-A4DDFA2CD934}" name="Column8577" dataDxfId="7803"/>
    <tableColumn id="8582" xr3:uid="{3E384C84-79EF-4201-B608-2765F23C3399}" name="Column8578" dataDxfId="7802"/>
    <tableColumn id="8583" xr3:uid="{428F323E-B260-4DA8-AFE9-1EACB99ABBE3}" name="Column8579" dataDxfId="7801"/>
    <tableColumn id="8584" xr3:uid="{01F2E732-0AAB-4540-B4F7-1A7BEF4EBD63}" name="Column8580" dataDxfId="7800"/>
    <tableColumn id="8585" xr3:uid="{DA3145DA-297F-4C78-ABF0-E58F5FF02BB3}" name="Column8581" dataDxfId="7799"/>
    <tableColumn id="8586" xr3:uid="{D26AF139-1FEC-4062-A211-72A6B33FDC5A}" name="Column8582" dataDxfId="7798"/>
    <tableColumn id="8587" xr3:uid="{4BB69B4C-8F34-46D1-A87B-795DB1232AF3}" name="Column8583" dataDxfId="7797"/>
    <tableColumn id="8588" xr3:uid="{D6607458-A100-479B-BE3B-375E5F78CDDB}" name="Column8584" dataDxfId="7796"/>
    <tableColumn id="8589" xr3:uid="{58E33D03-6117-47E3-8F23-B681DDFEA17B}" name="Column8585" dataDxfId="7795"/>
    <tableColumn id="8590" xr3:uid="{BFA38018-FD6B-4A32-9643-E8C380733061}" name="Column8586" dataDxfId="7794"/>
    <tableColumn id="8591" xr3:uid="{D28BA0E7-65B7-47A8-ACAF-B5CB74ACC092}" name="Column8587" dataDxfId="7793"/>
    <tableColumn id="8592" xr3:uid="{C75589F3-7E95-4EB2-9A0D-44EE2CEBAE75}" name="Column8588" dataDxfId="7792"/>
    <tableColumn id="8593" xr3:uid="{69B64514-DFF2-4960-95A8-D23E8635362A}" name="Column8589" dataDxfId="7791"/>
    <tableColumn id="8594" xr3:uid="{866B3F04-50E7-477D-8D18-93746C15C9C9}" name="Column8590" dataDxfId="7790"/>
    <tableColumn id="8595" xr3:uid="{33A03715-78C9-4C29-942E-C84DC6252F41}" name="Column8591" dataDxfId="7789"/>
    <tableColumn id="8596" xr3:uid="{4583D73C-54FA-42CE-95D1-728FF654D6E9}" name="Column8592" dataDxfId="7788"/>
    <tableColumn id="8597" xr3:uid="{F1E7CDCE-88F9-4D95-857B-55B2DEAE2C1F}" name="Column8593" dataDxfId="7787"/>
    <tableColumn id="8598" xr3:uid="{A7AD0F27-10CA-4568-9BDF-0CDDC776CA1D}" name="Column8594" dataDxfId="7786"/>
    <tableColumn id="8599" xr3:uid="{81039EE4-4906-45CA-BCD4-39BFE144769D}" name="Column8595" dataDxfId="7785"/>
    <tableColumn id="8600" xr3:uid="{0DB8F08C-0C5C-4105-97BA-7A687D0278D8}" name="Column8596" dataDxfId="7784"/>
    <tableColumn id="8601" xr3:uid="{0B3E515A-0271-45E2-A8BD-B70F4AEF537F}" name="Column8597" dataDxfId="7783"/>
    <tableColumn id="8602" xr3:uid="{38F60121-5FAE-4E65-AA87-AECA2CED9CBA}" name="Column8598" dataDxfId="7782"/>
    <tableColumn id="8603" xr3:uid="{000DE7CC-DD10-43A2-A432-0FA307D02457}" name="Column8599" dataDxfId="7781"/>
    <tableColumn id="8604" xr3:uid="{5E495D8C-B685-4562-8F08-B2701E8076C3}" name="Column8600" dataDxfId="7780"/>
    <tableColumn id="8605" xr3:uid="{E9876563-0694-4675-8520-B03433F134BD}" name="Column8601" dataDxfId="7779"/>
    <tableColumn id="8606" xr3:uid="{4FFCF966-E17F-4133-8351-2E76F987A426}" name="Column8602" dataDxfId="7778"/>
    <tableColumn id="8607" xr3:uid="{6D350B7F-25A2-4468-BF1D-6EB676C8AE70}" name="Column8603" dataDxfId="7777"/>
    <tableColumn id="8608" xr3:uid="{07856587-E46F-4A96-82F7-07F2783F14A2}" name="Column8604" dataDxfId="7776"/>
    <tableColumn id="8609" xr3:uid="{C5D0431D-8F32-4C6B-8645-BF5AF113817E}" name="Column8605" dataDxfId="7775"/>
    <tableColumn id="8610" xr3:uid="{D4E18FDD-A0C7-4AD1-8C39-78B7B20D7EC0}" name="Column8606" dataDxfId="7774"/>
    <tableColumn id="8611" xr3:uid="{B533EB33-C8C3-44D7-A81F-EEDD9758B257}" name="Column8607" dataDxfId="7773"/>
    <tableColumn id="8612" xr3:uid="{68E0E37A-B039-4F9D-8E4B-B12CA33A036C}" name="Column8608" dataDxfId="7772"/>
    <tableColumn id="8613" xr3:uid="{FF4F283C-5407-456D-8C8E-7A85273C93A3}" name="Column8609" dataDxfId="7771"/>
    <tableColumn id="8614" xr3:uid="{016EF186-55DA-4D1D-9D7B-3BCA6E1C79B2}" name="Column8610" dataDxfId="7770"/>
    <tableColumn id="8615" xr3:uid="{3B7260E5-4914-42E7-80A6-C9AB837E22C2}" name="Column8611" dataDxfId="7769"/>
    <tableColumn id="8616" xr3:uid="{5E8A00D7-5EF3-4167-8527-B45F28CF1F77}" name="Column8612" dataDxfId="7768"/>
    <tableColumn id="8617" xr3:uid="{B58759D6-5B68-4B8B-B385-31C18DD10FA7}" name="Column8613" dataDxfId="7767"/>
    <tableColumn id="8618" xr3:uid="{A4C89799-27C5-44E2-BA26-E9D9DE0BD282}" name="Column8614" dataDxfId="7766"/>
    <tableColumn id="8619" xr3:uid="{6F6C9EC5-8B04-4AF0-8C32-1EF34E1DE74C}" name="Column8615" dataDxfId="7765"/>
    <tableColumn id="8620" xr3:uid="{581F1927-D0EF-4D50-B05E-8FDECF9F5478}" name="Column8616" dataDxfId="7764"/>
    <tableColumn id="8621" xr3:uid="{7C241EFA-2FC3-4446-8275-BDC000CAF90A}" name="Column8617" dataDxfId="7763"/>
    <tableColumn id="8622" xr3:uid="{E1F449C8-31CF-4206-AECF-E03E31A9A850}" name="Column8618" dataDxfId="7762"/>
    <tableColumn id="8623" xr3:uid="{697199BE-8B84-42C1-9507-691C35D637D6}" name="Column8619" dataDxfId="7761"/>
    <tableColumn id="8624" xr3:uid="{A5AFE5F5-FB71-45B3-A93C-5586C83C6D5D}" name="Column8620" dataDxfId="7760"/>
    <tableColumn id="8625" xr3:uid="{C479B2E5-69E3-4629-8273-96A340466F5E}" name="Column8621" dataDxfId="7759"/>
    <tableColumn id="8626" xr3:uid="{1ACEFF40-2577-418B-9672-6F551930FF68}" name="Column8622" dataDxfId="7758"/>
    <tableColumn id="8627" xr3:uid="{E4C8B02F-B22E-4159-91E0-462C377A3C3E}" name="Column8623" dataDxfId="7757"/>
    <tableColumn id="8628" xr3:uid="{DF33F501-AD75-4545-B980-E25301F3B591}" name="Column8624" dataDxfId="7756"/>
    <tableColumn id="8629" xr3:uid="{FC6B3E6C-7113-44EF-8AF5-E10ED45E0B45}" name="Column8625" dataDxfId="7755"/>
    <tableColumn id="8630" xr3:uid="{DEF4C614-6BCA-4B52-95ED-19AA0C42299A}" name="Column8626" dataDxfId="7754"/>
    <tableColumn id="8631" xr3:uid="{C21E8D3E-978F-4D10-B36C-78D3C5B0461E}" name="Column8627" dataDxfId="7753"/>
    <tableColumn id="8632" xr3:uid="{9BCD5A00-03A3-4502-B32F-E9697A4D33D9}" name="Column8628" dataDxfId="7752"/>
    <tableColumn id="8633" xr3:uid="{0A40C380-2F20-4588-B6F1-AFDF436FA383}" name="Column8629" dataDxfId="7751"/>
    <tableColumn id="8634" xr3:uid="{D3D93723-20A3-4CB8-A052-07EBFA04DCF8}" name="Column8630" dataDxfId="7750"/>
    <tableColumn id="8635" xr3:uid="{7BF200CF-7977-4619-86FD-C53B37236C99}" name="Column8631" dataDxfId="7749"/>
    <tableColumn id="8636" xr3:uid="{D727A46D-DF34-419B-A059-69B364FDED55}" name="Column8632" dataDxfId="7748"/>
    <tableColumn id="8637" xr3:uid="{71A333F3-04B6-413A-9527-C212DC03A0DA}" name="Column8633" dataDxfId="7747"/>
    <tableColumn id="8638" xr3:uid="{322D93B2-B844-4228-B21F-16DA68C653F8}" name="Column8634" dataDxfId="7746"/>
    <tableColumn id="8639" xr3:uid="{314D6FA9-9706-43A9-908D-0E1890EFFB6C}" name="Column8635" dataDxfId="7745"/>
    <tableColumn id="8640" xr3:uid="{76CBA7BE-88FA-4F7D-95E5-4FBC23B8BC83}" name="Column8636" dataDxfId="7744"/>
    <tableColumn id="8641" xr3:uid="{24A43ABB-EFEA-40F5-8CF5-18FE45CF50FA}" name="Column8637" dataDxfId="7743"/>
    <tableColumn id="8642" xr3:uid="{FCB21EFC-FCCD-466A-A8B5-4571A9484936}" name="Column8638" dataDxfId="7742"/>
    <tableColumn id="8643" xr3:uid="{03BE2D03-69AE-4B27-B43F-DB26F4685D10}" name="Column8639" dataDxfId="7741"/>
    <tableColumn id="8644" xr3:uid="{57506E2E-04EA-418E-902C-2A605169158F}" name="Column8640" dataDxfId="7740"/>
    <tableColumn id="8645" xr3:uid="{E8EDD214-45CD-40FA-9ED0-6E8FD78DCADE}" name="Column8641" dataDxfId="7739"/>
    <tableColumn id="8646" xr3:uid="{68A1EEB4-30D1-4666-BC60-C04926BBA528}" name="Column8642" dataDxfId="7738"/>
    <tableColumn id="8647" xr3:uid="{13F31613-F41E-4CA0-B4EE-96A2AF3CBEC5}" name="Column8643" dataDxfId="7737"/>
    <tableColumn id="8648" xr3:uid="{F8BB6143-D23D-4357-870A-CB3A83E1294D}" name="Column8644" dataDxfId="7736"/>
    <tableColumn id="8649" xr3:uid="{8861454B-A352-4675-B19D-E0E44671ED9C}" name="Column8645" dataDxfId="7735"/>
    <tableColumn id="8650" xr3:uid="{C7B37916-B158-4E3E-9A2A-CACBE8602298}" name="Column8646" dataDxfId="7734"/>
    <tableColumn id="8651" xr3:uid="{47C29569-420E-4C5A-BFAD-E38989780C22}" name="Column8647" dataDxfId="7733"/>
    <tableColumn id="8652" xr3:uid="{68C467EE-575B-4FE4-94A0-1AF6555DC4ED}" name="Column8648" dataDxfId="7732"/>
    <tableColumn id="8653" xr3:uid="{4C827302-0C9E-4BE3-9142-7A0256E7CFA1}" name="Column8649" dataDxfId="7731"/>
    <tableColumn id="8654" xr3:uid="{5C01C630-86A8-4416-A2E0-16672DF01830}" name="Column8650" dataDxfId="7730"/>
    <tableColumn id="8655" xr3:uid="{3C7F5A1B-B2A0-4529-A3AD-7CC2D56EF811}" name="Column8651" dataDxfId="7729"/>
    <tableColumn id="8656" xr3:uid="{71625331-79F7-49AF-88C2-966F2AE67465}" name="Column8652" dataDxfId="7728"/>
    <tableColumn id="8657" xr3:uid="{6ED95C68-8209-493F-9CD5-F2706390E0D0}" name="Column8653" dataDxfId="7727"/>
    <tableColumn id="8658" xr3:uid="{09F4DF9A-BA0F-4FD8-AECE-E5EDAF36323E}" name="Column8654" dataDxfId="7726"/>
    <tableColumn id="8659" xr3:uid="{644C48AA-3205-4797-B1D9-69AA4AB0DCAF}" name="Column8655" dataDxfId="7725"/>
    <tableColumn id="8660" xr3:uid="{4AC7462E-6F7B-4988-8A7D-2FC68FE1DD06}" name="Column8656" dataDxfId="7724"/>
    <tableColumn id="8661" xr3:uid="{A972E728-7398-4277-ACB5-89A72F2EC77D}" name="Column8657" dataDxfId="7723"/>
    <tableColumn id="8662" xr3:uid="{2D5B4533-F8D9-4746-84ED-0F6CC75C5186}" name="Column8658" dataDxfId="7722"/>
    <tableColumn id="8663" xr3:uid="{37E56DBD-BB10-45CE-8D07-91C0ED7FE759}" name="Column8659" dataDxfId="7721"/>
    <tableColumn id="8664" xr3:uid="{2F50F3D0-9F73-44CE-A2DF-4CB534516E6C}" name="Column8660" dataDxfId="7720"/>
    <tableColumn id="8665" xr3:uid="{E8A72039-8D1F-413F-82B7-7B066612480A}" name="Column8661" dataDxfId="7719"/>
    <tableColumn id="8666" xr3:uid="{B258A3D1-22D8-4B31-B063-68A1C8355AC7}" name="Column8662" dataDxfId="7718"/>
    <tableColumn id="8667" xr3:uid="{4B67A381-834A-4A71-9C51-246FC8BBA9ED}" name="Column8663" dataDxfId="7717"/>
    <tableColumn id="8668" xr3:uid="{71B5C0C6-EBC7-4D2F-BB1B-6BF6ABD0478D}" name="Column8664" dataDxfId="7716"/>
    <tableColumn id="8669" xr3:uid="{5A4530C7-D413-43A6-9034-4F56E3F15832}" name="Column8665" dataDxfId="7715"/>
    <tableColumn id="8670" xr3:uid="{5DCF6F34-B48B-4DBC-95CB-42F25BA181B1}" name="Column8666" dataDxfId="7714"/>
    <tableColumn id="8671" xr3:uid="{9AECCAF8-E216-4BB2-8FDC-EF35BC8CEB0C}" name="Column8667" dataDxfId="7713"/>
    <tableColumn id="8672" xr3:uid="{3459D56B-9528-44F7-A7F2-18DBBE6A9CF5}" name="Column8668" dataDxfId="7712"/>
    <tableColumn id="8673" xr3:uid="{407471AC-51CD-4854-9DFF-23B4222E1A0D}" name="Column8669" dataDxfId="7711"/>
    <tableColumn id="8674" xr3:uid="{8453BF08-2A76-4E6F-99B5-384C7B880816}" name="Column8670" dataDxfId="7710"/>
    <tableColumn id="8675" xr3:uid="{3C500B78-EE90-4584-B745-CD39F559A5A2}" name="Column8671" dataDxfId="7709"/>
    <tableColumn id="8676" xr3:uid="{036F8DA3-5494-4006-AF48-62B04F62D10D}" name="Column8672" dataDxfId="7708"/>
    <tableColumn id="8677" xr3:uid="{E603BBC2-1835-4A8C-A9EF-627543BE3199}" name="Column8673" dataDxfId="7707"/>
    <tableColumn id="8678" xr3:uid="{06ED3390-9D78-406A-9806-2BA1B5810848}" name="Column8674" dataDxfId="7706"/>
    <tableColumn id="8679" xr3:uid="{D4CB6071-2ECC-41A2-82A4-6AA8F6E1B221}" name="Column8675" dataDxfId="7705"/>
    <tableColumn id="8680" xr3:uid="{9D0C8E30-07AB-4099-A4D0-F5CE7D595DF8}" name="Column8676" dataDxfId="7704"/>
    <tableColumn id="8681" xr3:uid="{CAFE011F-CCE6-455C-A50A-C415389C0A77}" name="Column8677" dataDxfId="7703"/>
    <tableColumn id="8682" xr3:uid="{85B738D4-3FC8-4C24-8FD4-3A6DD6D48C75}" name="Column8678" dataDxfId="7702"/>
    <tableColumn id="8683" xr3:uid="{23FF653C-C52E-4FF4-9799-D630D845CDB2}" name="Column8679" dataDxfId="7701"/>
    <tableColumn id="8684" xr3:uid="{3938C8C5-2390-43A3-85FB-299E96C030C8}" name="Column8680" dataDxfId="7700"/>
    <tableColumn id="8685" xr3:uid="{0928C6AF-FB39-41CF-8F00-F5631F48CBED}" name="Column8681" dataDxfId="7699"/>
    <tableColumn id="8686" xr3:uid="{7E1093AB-1198-47FC-88AE-9AE4EFED84E0}" name="Column8682" dataDxfId="7698"/>
    <tableColumn id="8687" xr3:uid="{FC761C21-417E-4C93-91CF-12955A3363B1}" name="Column8683" dataDxfId="7697"/>
    <tableColumn id="8688" xr3:uid="{8EC11F66-7CD8-43F1-AAFF-66B40AD271EE}" name="Column8684" dataDxfId="7696"/>
    <tableColumn id="8689" xr3:uid="{98F3AAC7-9B62-44BA-A243-375DA18822DD}" name="Column8685" dataDxfId="7695"/>
    <tableColumn id="8690" xr3:uid="{FAF2B446-70D6-4B47-ACD0-8E126E2B661E}" name="Column8686" dataDxfId="7694"/>
    <tableColumn id="8691" xr3:uid="{FA408B74-816C-40E2-BDD7-C5856549F7CF}" name="Column8687" dataDxfId="7693"/>
    <tableColumn id="8692" xr3:uid="{2CA0BC8B-2A6D-48F7-A259-6C6BF7B8F357}" name="Column8688" dataDxfId="7692"/>
    <tableColumn id="8693" xr3:uid="{F33CE261-4E19-4058-A335-0F21DA384B9A}" name="Column8689" dataDxfId="7691"/>
    <tableColumn id="8694" xr3:uid="{481486BE-6B89-4839-A7B2-B9F919CB7CDB}" name="Column8690" dataDxfId="7690"/>
    <tableColumn id="8695" xr3:uid="{64B5F0A4-3CEB-48DD-9F8B-0C745A637E15}" name="Column8691" dataDxfId="7689"/>
    <tableColumn id="8696" xr3:uid="{80ADB6CC-3E24-45B6-81B2-8DE03EDFBF9D}" name="Column8692" dataDxfId="7688"/>
    <tableColumn id="8697" xr3:uid="{F65A8DD7-7197-40D8-AAC5-B39B8B56A6BD}" name="Column8693" dataDxfId="7687"/>
    <tableColumn id="8698" xr3:uid="{4428826E-79F8-440C-94D1-E8DDF740F123}" name="Column8694" dataDxfId="7686"/>
    <tableColumn id="8699" xr3:uid="{BCD609F2-1666-4A3A-BDBA-157CA9F483F0}" name="Column8695" dataDxfId="7685"/>
    <tableColumn id="8700" xr3:uid="{7EAC5019-AAF7-4699-A8E3-3395DB4FC2E9}" name="Column8696" dataDxfId="7684"/>
    <tableColumn id="8701" xr3:uid="{2F05ED1E-3272-40A4-9CE4-370BE918C4A9}" name="Column8697" dataDxfId="7683"/>
    <tableColumn id="8702" xr3:uid="{BE2A7B87-379B-48A7-A916-EA554E0ACB9D}" name="Column8698" dataDxfId="7682"/>
    <tableColumn id="8703" xr3:uid="{31A114CF-E555-43FA-84F6-EE3D10BFF323}" name="Column8699" dataDxfId="7681"/>
    <tableColumn id="8704" xr3:uid="{DF706936-8F5A-4F9D-96A5-BCC18A1B0C14}" name="Column8700" dataDxfId="7680"/>
    <tableColumn id="8705" xr3:uid="{7925D7EA-A2C2-44AF-A835-0066E762E40C}" name="Column8701" dataDxfId="7679"/>
    <tableColumn id="8706" xr3:uid="{DC1E1450-EC4F-43D1-B747-5F5B06B2B2D9}" name="Column8702" dataDxfId="7678"/>
    <tableColumn id="8707" xr3:uid="{ED842151-4986-42B4-A08E-81FBB7781C6B}" name="Column8703" dataDxfId="7677"/>
    <tableColumn id="8708" xr3:uid="{CE33CF78-689D-4A2E-85AD-ADA0BC4C00AD}" name="Column8704" dataDxfId="7676"/>
    <tableColumn id="8709" xr3:uid="{B418B9B0-591D-417F-925E-A6F44A1618EA}" name="Column8705" dataDxfId="7675"/>
    <tableColumn id="8710" xr3:uid="{EF418E9C-6C01-45CF-B59F-065DCC626447}" name="Column8706" dataDxfId="7674"/>
    <tableColumn id="8711" xr3:uid="{FA051DE4-F50F-464B-A37F-C7BFDDE5069C}" name="Column8707" dataDxfId="7673"/>
    <tableColumn id="8712" xr3:uid="{584FC032-FE24-4DB6-AA60-BB54E78EB1FA}" name="Column8708" dataDxfId="7672"/>
    <tableColumn id="8713" xr3:uid="{BA16AAA9-8842-4869-8049-B87085A878C1}" name="Column8709" dataDxfId="7671"/>
    <tableColumn id="8714" xr3:uid="{6EB29DED-0AC1-404C-9578-86ACAD324B21}" name="Column8710" dataDxfId="7670"/>
    <tableColumn id="8715" xr3:uid="{2D550D5C-E709-4A22-8806-896BC4D6FA7D}" name="Column8711" dataDxfId="7669"/>
    <tableColumn id="8716" xr3:uid="{848BFF43-D2E8-44B1-9879-D832386AC18C}" name="Column8712" dataDxfId="7668"/>
    <tableColumn id="8717" xr3:uid="{07AC73FF-BD8D-4157-B263-529C4B399202}" name="Column8713" dataDxfId="7667"/>
    <tableColumn id="8718" xr3:uid="{85E25E36-50C5-46C3-B4E6-3EA8D23C577A}" name="Column8714" dataDxfId="7666"/>
    <tableColumn id="8719" xr3:uid="{1782770E-6CF6-4765-B37F-9040AD4D6F4F}" name="Column8715" dataDxfId="7665"/>
    <tableColumn id="8720" xr3:uid="{CF17E806-8C94-4F53-9F05-BBA2FD0AB9C1}" name="Column8716" dataDxfId="7664"/>
    <tableColumn id="8721" xr3:uid="{2B6AB3B9-EF97-4DEB-A1EB-6F0561D11E89}" name="Column8717" dataDxfId="7663"/>
    <tableColumn id="8722" xr3:uid="{35351DF6-C21B-4C3C-850E-8F32F043FDFC}" name="Column8718" dataDxfId="7662"/>
    <tableColumn id="8723" xr3:uid="{76A0769A-B940-462F-BADE-BC0923810B04}" name="Column8719" dataDxfId="7661"/>
    <tableColumn id="8724" xr3:uid="{E6759698-BB72-4E06-B13D-D49989EA47A4}" name="Column8720" dataDxfId="7660"/>
    <tableColumn id="8725" xr3:uid="{A439DE12-7C13-4D1D-B52F-91232EA373F4}" name="Column8721" dataDxfId="7659"/>
    <tableColumn id="8726" xr3:uid="{201C4895-A980-45A8-A52B-2AB803B1DACE}" name="Column8722" dataDxfId="7658"/>
    <tableColumn id="8727" xr3:uid="{C4475709-6EF8-4414-AC10-E3568A6FAAE1}" name="Column8723" dataDxfId="7657"/>
    <tableColumn id="8728" xr3:uid="{20F901F2-3113-499F-A520-281700569DDB}" name="Column8724" dataDxfId="7656"/>
    <tableColumn id="8729" xr3:uid="{43583045-FE0A-4368-9C25-9940A8FD0296}" name="Column8725" dataDxfId="7655"/>
    <tableColumn id="8730" xr3:uid="{7152E50D-9382-45BC-A255-9E6F66A6FB3F}" name="Column8726" dataDxfId="7654"/>
    <tableColumn id="8731" xr3:uid="{63EE2C92-1D8D-4EC6-88FC-E1809E22F8B9}" name="Column8727" dataDxfId="7653"/>
    <tableColumn id="8732" xr3:uid="{A68508D2-9B80-4046-9C1C-D57F84AA429B}" name="Column8728" dataDxfId="7652"/>
    <tableColumn id="8733" xr3:uid="{5EF0A4DA-23B5-44E9-82BE-F3F9BB7BF120}" name="Column8729" dataDxfId="7651"/>
    <tableColumn id="8734" xr3:uid="{2FA24B4A-CD8C-43E0-A132-DA0F2C436CF6}" name="Column8730" dataDxfId="7650"/>
    <tableColumn id="8735" xr3:uid="{E329E397-0C2A-477C-A76A-F31FB7A54526}" name="Column8731" dataDxfId="7649"/>
    <tableColumn id="8736" xr3:uid="{911EF1FF-8F4C-4372-A1A2-D35DD249E060}" name="Column8732" dataDxfId="7648"/>
    <tableColumn id="8737" xr3:uid="{6D018D59-49B4-4685-A51B-22624C6FC38F}" name="Column8733" dataDxfId="7647"/>
    <tableColumn id="8738" xr3:uid="{1A3B90C4-115B-49AB-9F27-5F689107398A}" name="Column8734" dataDxfId="7646"/>
    <tableColumn id="8739" xr3:uid="{E882D083-E3D9-43FC-B1D6-8B37B68FE4B6}" name="Column8735" dataDxfId="7645"/>
    <tableColumn id="8740" xr3:uid="{5291EFF4-D599-4DB4-8048-D1D612D8D76C}" name="Column8736" dataDxfId="7644"/>
    <tableColumn id="8741" xr3:uid="{7086ABD7-3D8D-4E5A-B9D9-0B38F42010B7}" name="Column8737" dataDxfId="7643"/>
    <tableColumn id="8742" xr3:uid="{61FC54A0-6C90-4E66-9DDD-774A63913CA7}" name="Column8738" dataDxfId="7642"/>
    <tableColumn id="8743" xr3:uid="{EA2B6882-2E6A-4820-AF11-7EF267BD5662}" name="Column8739" dataDxfId="7641"/>
    <tableColumn id="8744" xr3:uid="{BD4D6AC5-27B0-4E9A-B194-12177BDD36F8}" name="Column8740" dataDxfId="7640"/>
    <tableColumn id="8745" xr3:uid="{7E76ED31-3F4D-4B7E-8322-32F51A429571}" name="Column8741" dataDxfId="7639"/>
    <tableColumn id="8746" xr3:uid="{074C35F5-6344-45D4-BA5D-AB833B39F130}" name="Column8742" dataDxfId="7638"/>
    <tableColumn id="8747" xr3:uid="{759B82C6-8020-4327-9F62-8E63B842A368}" name="Column8743" dataDxfId="7637"/>
    <tableColumn id="8748" xr3:uid="{1130E1A0-D870-42D4-AFF4-D04B0BD9163E}" name="Column8744" dataDxfId="7636"/>
    <tableColumn id="8749" xr3:uid="{4428A83D-5764-4B99-B0BB-266DE2835276}" name="Column8745" dataDxfId="7635"/>
    <tableColumn id="8750" xr3:uid="{09DD49C8-B98F-4191-9DC3-1C1DABEBE526}" name="Column8746" dataDxfId="7634"/>
    <tableColumn id="8751" xr3:uid="{782E8555-2211-4EAD-96E3-CD52967654BF}" name="Column8747" dataDxfId="7633"/>
    <tableColumn id="8752" xr3:uid="{A97F0BAA-B602-4D0E-A3DA-7DF81E586569}" name="Column8748" dataDxfId="7632"/>
    <tableColumn id="8753" xr3:uid="{7461DE6D-672F-47AD-B99A-4B3C0F0CBCE0}" name="Column8749" dataDxfId="7631"/>
    <tableColumn id="8754" xr3:uid="{3EF0F773-124C-4C85-94C2-A7CE4D6A77FA}" name="Column8750" dataDxfId="7630"/>
    <tableColumn id="8755" xr3:uid="{270B9A51-83CC-4CEB-908F-07C9EEC9FFCF}" name="Column8751" dataDxfId="7629"/>
    <tableColumn id="8756" xr3:uid="{E677260C-814A-44A3-8822-1DB565545E58}" name="Column8752" dataDxfId="7628"/>
    <tableColumn id="8757" xr3:uid="{9778EA9A-85AD-4E18-B4F4-0AC190876EEE}" name="Column8753" dataDxfId="7627"/>
    <tableColumn id="8758" xr3:uid="{16D24125-F011-4F18-ACFE-E4E39EF7F646}" name="Column8754" dataDxfId="7626"/>
    <tableColumn id="8759" xr3:uid="{940185A7-03BD-4197-AE3C-6A8C546D26CE}" name="Column8755" dataDxfId="7625"/>
    <tableColumn id="8760" xr3:uid="{AF84B637-0647-41E5-B148-91246D554F66}" name="Column8756" dataDxfId="7624"/>
    <tableColumn id="8761" xr3:uid="{EA5E9530-C149-4BFC-98B5-93D1894E494E}" name="Column8757" dataDxfId="7623"/>
    <tableColumn id="8762" xr3:uid="{2EB56B2B-603D-4CB7-9825-87C1E2382E04}" name="Column8758" dataDxfId="7622"/>
    <tableColumn id="8763" xr3:uid="{BC3F1F55-847D-49FE-89B1-A7D40D99E98E}" name="Column8759" dataDxfId="7621"/>
    <tableColumn id="8764" xr3:uid="{B03F2E2E-BA0E-4BCB-AF54-754094C49619}" name="Column8760" dataDxfId="7620"/>
    <tableColumn id="8765" xr3:uid="{A8405345-D7AB-485A-86E2-4E03E047BBE5}" name="Column8761" dataDxfId="7619"/>
    <tableColumn id="8766" xr3:uid="{344139F2-A22F-439A-ADF4-58D93DF11D59}" name="Column8762" dataDxfId="7618"/>
    <tableColumn id="8767" xr3:uid="{574EBBB8-CB2F-4ABC-BD95-F41A1065666C}" name="Column8763" dataDxfId="7617"/>
    <tableColumn id="8768" xr3:uid="{F9720870-B347-4984-9D88-BF7D71C5B3F6}" name="Column8764" dataDxfId="7616"/>
    <tableColumn id="8769" xr3:uid="{86E2BA92-70EB-4DF7-B085-9271DDCFF15C}" name="Column8765" dataDxfId="7615"/>
    <tableColumn id="8770" xr3:uid="{029B03C3-11DD-48E0-8312-05F9BC2F3350}" name="Column8766" dataDxfId="7614"/>
    <tableColumn id="8771" xr3:uid="{33B5B16C-A179-4D29-91C8-CFD90E0128CE}" name="Column8767" dataDxfId="7613"/>
    <tableColumn id="8772" xr3:uid="{89CF5CBF-06A0-4802-9B84-BB55EC45857D}" name="Column8768" dataDxfId="7612"/>
    <tableColumn id="8773" xr3:uid="{99CA6C1A-BA1E-406F-A00A-A2C811D1B272}" name="Column8769" dataDxfId="7611"/>
    <tableColumn id="8774" xr3:uid="{A3DA29BF-8C80-4912-8A32-784F4A82E6F8}" name="Column8770" dataDxfId="7610"/>
    <tableColumn id="8775" xr3:uid="{3E141ACE-ED69-4ECB-921C-FAA39BDF7651}" name="Column8771" dataDxfId="7609"/>
    <tableColumn id="8776" xr3:uid="{7DE0E328-1BC3-4D07-9C47-6017A555437B}" name="Column8772" dataDxfId="7608"/>
    <tableColumn id="8777" xr3:uid="{49644B58-79B4-4BA3-A8DA-6C8BB3FB810C}" name="Column8773" dataDxfId="7607"/>
    <tableColumn id="8778" xr3:uid="{0EF4B49E-665C-47E1-93A1-7010F17C9815}" name="Column8774" dataDxfId="7606"/>
    <tableColumn id="8779" xr3:uid="{6B7E31A3-A697-406A-8CF9-CD2EFC691CC6}" name="Column8775" dataDxfId="7605"/>
    <tableColumn id="8780" xr3:uid="{0F428444-8077-4ACA-A366-64852348EC16}" name="Column8776" dataDxfId="7604"/>
    <tableColumn id="8781" xr3:uid="{4942C76D-1C6E-4D7D-9FE9-7CFE2EE441E6}" name="Column8777" dataDxfId="7603"/>
    <tableColumn id="8782" xr3:uid="{FA6CFC5E-BF02-44FF-8EDC-BB37FE0F56E2}" name="Column8778" dataDxfId="7602"/>
    <tableColumn id="8783" xr3:uid="{D221845C-A504-4159-A49A-603F08D5E8E1}" name="Column8779" dataDxfId="7601"/>
    <tableColumn id="8784" xr3:uid="{D52565D0-72D4-40DF-9A92-762A197B4914}" name="Column8780" dataDxfId="7600"/>
    <tableColumn id="8785" xr3:uid="{06588CE5-4C4C-4FD4-83AB-4DB6D973B72E}" name="Column8781" dataDxfId="7599"/>
    <tableColumn id="8786" xr3:uid="{5514B684-A2BC-496C-8F42-D21D61398B2F}" name="Column8782" dataDxfId="7598"/>
    <tableColumn id="8787" xr3:uid="{5E3940AB-72DE-42B3-813C-86C0DD5E624F}" name="Column8783" dataDxfId="7597"/>
    <tableColumn id="8788" xr3:uid="{3C6FD9E6-06EC-46CF-846F-88BED13064D2}" name="Column8784" dataDxfId="7596"/>
    <tableColumn id="8789" xr3:uid="{62CEEE30-48FB-4E76-8533-1EF072C33F88}" name="Column8785" dataDxfId="7595"/>
    <tableColumn id="8790" xr3:uid="{F511DC00-946C-418D-AB9A-1235B9736CBE}" name="Column8786" dataDxfId="7594"/>
    <tableColumn id="8791" xr3:uid="{1D173A8B-E1A3-413F-9F77-7D46426304EB}" name="Column8787" dataDxfId="7593"/>
    <tableColumn id="8792" xr3:uid="{F92759D6-6914-4ED1-83F2-1FFB2E7A4B0D}" name="Column8788" dataDxfId="7592"/>
    <tableColumn id="8793" xr3:uid="{AE181C0F-6586-4F98-B3F9-01B9EA45C1FA}" name="Column8789" dataDxfId="7591"/>
    <tableColumn id="8794" xr3:uid="{25F1DBE7-4B34-4ACA-86CA-6E7D6E81D958}" name="Column8790" dataDxfId="7590"/>
    <tableColumn id="8795" xr3:uid="{55601484-475F-4781-9FB3-142D12EA8446}" name="Column8791" dataDxfId="7589"/>
    <tableColumn id="8796" xr3:uid="{FF033A19-E7B6-4A7A-904A-90184968A1A6}" name="Column8792" dataDxfId="7588"/>
    <tableColumn id="8797" xr3:uid="{BB6BA3FF-6F60-426C-B003-ADB975FB4C90}" name="Column8793" dataDxfId="7587"/>
    <tableColumn id="8798" xr3:uid="{64387322-4DCC-4F57-9894-EDC18B000921}" name="Column8794" dataDxfId="7586"/>
    <tableColumn id="8799" xr3:uid="{980199BA-B804-47BF-89C0-9F92B4357053}" name="Column8795" dataDxfId="7585"/>
    <tableColumn id="8800" xr3:uid="{EC827336-7241-4B24-B0C5-08D04B996A01}" name="Column8796" dataDxfId="7584"/>
    <tableColumn id="8801" xr3:uid="{2CCD614C-4EFA-4A3E-87AE-8769E3DD25C4}" name="Column8797" dataDxfId="7583"/>
    <tableColumn id="8802" xr3:uid="{B8FCD538-B0E1-4732-A21C-4063F9B0A60B}" name="Column8798" dataDxfId="7582"/>
    <tableColumn id="8803" xr3:uid="{535325EB-50AE-4DFD-B8C4-733C1B16F0ED}" name="Column8799" dataDxfId="7581"/>
    <tableColumn id="8804" xr3:uid="{7F344C47-5C68-45F2-8F7A-586DA1D3E468}" name="Column8800" dataDxfId="7580"/>
    <tableColumn id="8805" xr3:uid="{613AC04E-D01C-47E6-ACAC-7DBD6C123615}" name="Column8801" dataDxfId="7579"/>
    <tableColumn id="8806" xr3:uid="{9EADB5F3-7246-4C20-A5FB-02DB00C45629}" name="Column8802" dataDxfId="7578"/>
    <tableColumn id="8807" xr3:uid="{41DC3F8D-AD32-4F52-B665-A91990A0F6C0}" name="Column8803" dataDxfId="7577"/>
    <tableColumn id="8808" xr3:uid="{19AEF152-6586-49CB-A33F-11395C9A35A5}" name="Column8804" dataDxfId="7576"/>
    <tableColumn id="8809" xr3:uid="{9239A185-7B76-4419-99B9-C839EAC3CDCD}" name="Column8805" dataDxfId="7575"/>
    <tableColumn id="8810" xr3:uid="{8C72010A-E84F-4035-9237-F9E1D7B9419C}" name="Column8806" dataDxfId="7574"/>
    <tableColumn id="8811" xr3:uid="{30932A2B-3B39-450C-93EF-08149AF535B6}" name="Column8807" dataDxfId="7573"/>
    <tableColumn id="8812" xr3:uid="{E17CA610-9ED3-4279-88FA-A528F9B67EA0}" name="Column8808" dataDxfId="7572"/>
    <tableColumn id="8813" xr3:uid="{D26CCCB5-C45C-45EF-A7B6-B96F5E3675A4}" name="Column8809" dataDxfId="7571"/>
    <tableColumn id="8814" xr3:uid="{41F28968-6739-40D3-8671-9A91695E3143}" name="Column8810" dataDxfId="7570"/>
    <tableColumn id="8815" xr3:uid="{12233F82-6446-4137-B4AB-18F12729D76B}" name="Column8811" dataDxfId="7569"/>
    <tableColumn id="8816" xr3:uid="{D8B41965-3B93-4BA1-AA6F-1210887B2DBF}" name="Column8812" dataDxfId="7568"/>
    <tableColumn id="8817" xr3:uid="{AE7FBA0F-4981-404A-BD84-AC24A2432C27}" name="Column8813" dataDxfId="7567"/>
    <tableColumn id="8818" xr3:uid="{1079E379-5620-4834-B58F-495F653D18DE}" name="Column8814" dataDxfId="7566"/>
    <tableColumn id="8819" xr3:uid="{5E52848C-2F5F-48C1-A106-578DC46FF118}" name="Column8815" dataDxfId="7565"/>
    <tableColumn id="8820" xr3:uid="{CC5FF6A6-1BA4-4019-9AC4-120FB74DE895}" name="Column8816" dataDxfId="7564"/>
    <tableColumn id="8821" xr3:uid="{EED3A117-4E55-43CD-BE9B-F9C4F130C9A5}" name="Column8817" dataDxfId="7563"/>
    <tableColumn id="8822" xr3:uid="{C0552267-4A39-42E8-8CD5-A3E9A3FF1829}" name="Column8818" dataDxfId="7562"/>
    <tableColumn id="8823" xr3:uid="{E6A5C28A-FDCB-44E7-A2F2-1BAEB50E69E6}" name="Column8819" dataDxfId="7561"/>
    <tableColumn id="8824" xr3:uid="{0FD5E7B7-D7AA-483A-A519-8D119A2F1C33}" name="Column8820" dataDxfId="7560"/>
    <tableColumn id="8825" xr3:uid="{BCB3BED1-6861-450A-A3F2-93FC85CD1E78}" name="Column8821" dataDxfId="7559"/>
    <tableColumn id="8826" xr3:uid="{4D1AD58F-2136-4B0A-9678-8CF83538393B}" name="Column8822" dataDxfId="7558"/>
    <tableColumn id="8827" xr3:uid="{A9CB046C-150E-43CD-9A9D-0F62212F54EB}" name="Column8823" dataDxfId="7557"/>
    <tableColumn id="8828" xr3:uid="{F5569B32-1107-4A74-9C4A-EA63900342CF}" name="Column8824" dataDxfId="7556"/>
    <tableColumn id="8829" xr3:uid="{686C1EC8-8AE7-4A7C-B8A5-96866B8D1BA7}" name="Column8825" dataDxfId="7555"/>
    <tableColumn id="8830" xr3:uid="{0CFBA9AC-63A3-442C-92FB-E3F884845610}" name="Column8826" dataDxfId="7554"/>
    <tableColumn id="8831" xr3:uid="{6EAAA5F1-6FD0-4E4E-858C-B7C249555016}" name="Column8827" dataDxfId="7553"/>
    <tableColumn id="8832" xr3:uid="{07C5A9A6-158D-40A5-9C42-C1A08A2E434D}" name="Column8828" dataDxfId="7552"/>
    <tableColumn id="8833" xr3:uid="{1D3C7A99-3BEE-4DAF-805E-4464C4C8FDF4}" name="Column8829" dataDxfId="7551"/>
    <tableColumn id="8834" xr3:uid="{CAD44FB2-B211-420F-96BD-BB311B65043A}" name="Column8830" dataDxfId="7550"/>
    <tableColumn id="8835" xr3:uid="{AB69BFDF-F7BF-4CCE-8DA0-958E39EC8AD5}" name="Column8831" dataDxfId="7549"/>
    <tableColumn id="8836" xr3:uid="{315547C7-8EA4-4806-ADCF-0482FDE49FCA}" name="Column8832" dataDxfId="7548"/>
    <tableColumn id="8837" xr3:uid="{01750BFD-544F-4121-AB54-3AD2F396E3A6}" name="Column8833" dataDxfId="7547"/>
    <tableColumn id="8838" xr3:uid="{59431D51-94C3-4A00-A077-50DFF85ACF18}" name="Column8834" dataDxfId="7546"/>
    <tableColumn id="8839" xr3:uid="{2B762CD8-5D38-4474-9844-5A463B1498ED}" name="Column8835" dataDxfId="7545"/>
    <tableColumn id="8840" xr3:uid="{C0F9358E-C735-4E8C-A71E-BDE58403EF80}" name="Column8836" dataDxfId="7544"/>
    <tableColumn id="8841" xr3:uid="{61FAE4CF-26ED-4BB0-A0CC-371ED6A5D4B7}" name="Column8837" dataDxfId="7543"/>
    <tableColumn id="8842" xr3:uid="{12E5F0C1-22C2-4F99-A8A8-4B054BD40B9E}" name="Column8838" dataDxfId="7542"/>
    <tableColumn id="8843" xr3:uid="{329CA2A9-EBF9-4A0F-994D-A175F9E374F4}" name="Column8839" dataDxfId="7541"/>
    <tableColumn id="8844" xr3:uid="{BEB92D29-ABCF-40A1-B8A5-CF20A5E8B222}" name="Column8840" dataDxfId="7540"/>
    <tableColumn id="8845" xr3:uid="{93F68B59-3410-4BBF-A76D-5257E5D37EED}" name="Column8841" dataDxfId="7539"/>
    <tableColumn id="8846" xr3:uid="{4431630A-0C89-4217-99C2-1FB68407654A}" name="Column8842" dataDxfId="7538"/>
    <tableColumn id="8847" xr3:uid="{8EA7EC87-731C-4651-BE81-06556F67D3D5}" name="Column8843" dataDxfId="7537"/>
    <tableColumn id="8848" xr3:uid="{468F2D05-9FD9-4CFC-AC9D-DAE730332593}" name="Column8844" dataDxfId="7536"/>
    <tableColumn id="8849" xr3:uid="{A31842BB-3A1A-4F9B-BAF0-9F950952ACC7}" name="Column8845" dataDxfId="7535"/>
    <tableColumn id="8850" xr3:uid="{AF2E4EC9-98DB-4C13-94F3-7CBAD9AF5EA5}" name="Column8846" dataDxfId="7534"/>
    <tableColumn id="8851" xr3:uid="{C98EC25F-83B2-4967-AF3F-BF8039C1140E}" name="Column8847" dataDxfId="7533"/>
    <tableColumn id="8852" xr3:uid="{E26CC68E-C0D3-40FA-A181-7F64EF1C425F}" name="Column8848" dataDxfId="7532"/>
    <tableColumn id="8853" xr3:uid="{8E64664A-C8CE-4650-84B1-DCD5C546337C}" name="Column8849" dataDxfId="7531"/>
    <tableColumn id="8854" xr3:uid="{C6A455E8-BE51-4639-B85D-22BF74DE170D}" name="Column8850" dataDxfId="7530"/>
    <tableColumn id="8855" xr3:uid="{D1A0A85E-57F4-4B1F-A963-39BEC901796C}" name="Column8851" dataDxfId="7529"/>
    <tableColumn id="8856" xr3:uid="{85F9DADB-1D56-4BFB-B162-9FE27197E9B8}" name="Column8852" dataDxfId="7528"/>
    <tableColumn id="8857" xr3:uid="{60425916-FB32-4B22-BB78-0E77FF0311BF}" name="Column8853" dataDxfId="7527"/>
    <tableColumn id="8858" xr3:uid="{14FE2E88-F32F-4E44-99EC-447A9CB708B8}" name="Column8854" dataDxfId="7526"/>
    <tableColumn id="8859" xr3:uid="{1A9CEA0A-9D4B-467B-A0CF-F2882DF87654}" name="Column8855" dataDxfId="7525"/>
    <tableColumn id="8860" xr3:uid="{E1F7FEF8-637E-4E27-B91B-C77FF8A3B5FA}" name="Column8856" dataDxfId="7524"/>
    <tableColumn id="8861" xr3:uid="{551E4FED-5283-47F1-97FA-065AE9E2A2D8}" name="Column8857" dataDxfId="7523"/>
    <tableColumn id="8862" xr3:uid="{A064B6EA-76DE-4A1C-A676-DC7FA8EBB227}" name="Column8858" dataDxfId="7522"/>
    <tableColumn id="8863" xr3:uid="{5FB4F3D2-03CC-4CC9-BA6C-B76BB56E42AF}" name="Column8859" dataDxfId="7521"/>
    <tableColumn id="8864" xr3:uid="{CEA9D36C-11AC-4D51-8668-ED10AAC50FF5}" name="Column8860" dataDxfId="7520"/>
    <tableColumn id="8865" xr3:uid="{F5DF27B0-6240-42C5-83E6-BF9028B52F36}" name="Column8861" dataDxfId="7519"/>
    <tableColumn id="8866" xr3:uid="{BAA75F50-2C85-41AB-ACF4-5521E3DD47F5}" name="Column8862" dataDxfId="7518"/>
    <tableColumn id="8867" xr3:uid="{6E8A7BAF-F59A-471F-B9E7-DB130D6FD1EA}" name="Column8863" dataDxfId="7517"/>
    <tableColumn id="8868" xr3:uid="{02703A43-2DE1-4F05-A95E-C98327B003DD}" name="Column8864" dataDxfId="7516"/>
    <tableColumn id="8869" xr3:uid="{8C8EB625-5382-44E9-8A3B-CB6C2A03B3FA}" name="Column8865" dataDxfId="7515"/>
    <tableColumn id="8870" xr3:uid="{8B0C3EEF-8670-4298-B509-1F1513090555}" name="Column8866" dataDxfId="7514"/>
    <tableColumn id="8871" xr3:uid="{165E6934-B070-434D-98AB-CD175CA1ABE0}" name="Column8867" dataDxfId="7513"/>
    <tableColumn id="8872" xr3:uid="{80EE591D-89BC-4229-ABB9-007684D5B857}" name="Column8868" dataDxfId="7512"/>
    <tableColumn id="8873" xr3:uid="{8C63D3E9-CAFC-4EF6-9AC3-DDD472841725}" name="Column8869" dataDxfId="7511"/>
    <tableColumn id="8874" xr3:uid="{1F6DA3AB-AC2E-4904-B7EF-E2D1BC989667}" name="Column8870" dataDxfId="7510"/>
    <tableColumn id="8875" xr3:uid="{AC667267-93C7-4D4C-81C3-17565E476BE5}" name="Column8871" dataDxfId="7509"/>
    <tableColumn id="8876" xr3:uid="{754CE3BE-03FC-492C-9D04-E736B3EA8E06}" name="Column8872" dataDxfId="7508"/>
    <tableColumn id="8877" xr3:uid="{C1922F21-CA61-482E-8090-DF7A32668B56}" name="Column8873" dataDxfId="7507"/>
    <tableColumn id="8878" xr3:uid="{73F28313-96FE-405C-BFDD-3CC344074CF4}" name="Column8874" dataDxfId="7506"/>
    <tableColumn id="8879" xr3:uid="{A4BC7E3E-6C54-4A15-8634-528B70C49A22}" name="Column8875" dataDxfId="7505"/>
    <tableColumn id="8880" xr3:uid="{6020B5EE-75A1-404D-83F3-798FB0731406}" name="Column8876" dataDxfId="7504"/>
    <tableColumn id="8881" xr3:uid="{131C5E14-AFB9-42F9-B5AD-D930A7830932}" name="Column8877" dataDxfId="7503"/>
    <tableColumn id="8882" xr3:uid="{9CA7B627-4C88-4483-BB53-88A696F30446}" name="Column8878" dataDxfId="7502"/>
    <tableColumn id="8883" xr3:uid="{81CA9E88-4A6C-4CF2-8C25-53A878AC86B1}" name="Column8879" dataDxfId="7501"/>
    <tableColumn id="8884" xr3:uid="{1410DDE5-132E-4CB7-94CB-31092DDDDE32}" name="Column8880" dataDxfId="7500"/>
    <tableColumn id="8885" xr3:uid="{3BE5BF48-E2B4-4EC4-8672-A04B9B8498A8}" name="Column8881" dataDxfId="7499"/>
    <tableColumn id="8886" xr3:uid="{C43BFC46-299B-4880-832D-D36838C0F0EA}" name="Column8882" dataDxfId="7498"/>
    <tableColumn id="8887" xr3:uid="{D3F72F01-CE1F-4FEE-B28D-86B0BDC21BAC}" name="Column8883" dataDxfId="7497"/>
    <tableColumn id="8888" xr3:uid="{2E754BBB-0C5A-458F-846A-E55217463769}" name="Column8884" dataDxfId="7496"/>
    <tableColumn id="8889" xr3:uid="{CB85FD97-3AB6-4D51-9432-52357411CF05}" name="Column8885" dataDxfId="7495"/>
    <tableColumn id="8890" xr3:uid="{51B42E0D-714A-4D76-BD7F-39A6E132F8F2}" name="Column8886" dataDxfId="7494"/>
    <tableColumn id="8891" xr3:uid="{71C2415E-4080-4109-B600-E1B8A35ED89D}" name="Column8887" dataDxfId="7493"/>
    <tableColumn id="8892" xr3:uid="{CA904128-5B73-4A89-AD1E-2E5257821A1A}" name="Column8888" dataDxfId="7492"/>
    <tableColumn id="8893" xr3:uid="{35926A56-1897-4400-8FE0-51E587E97434}" name="Column8889" dataDxfId="7491"/>
    <tableColumn id="8894" xr3:uid="{11B4FEFA-5EFE-44B3-85C5-63B938379EAE}" name="Column8890" dataDxfId="7490"/>
    <tableColumn id="8895" xr3:uid="{718920E8-8F8E-4601-888B-FE08962244C8}" name="Column8891" dataDxfId="7489"/>
    <tableColumn id="8896" xr3:uid="{AB762FD5-4E5B-411E-9827-9022B47B1971}" name="Column8892" dataDxfId="7488"/>
    <tableColumn id="8897" xr3:uid="{1C527DFA-DC44-4D49-B818-7A198D2B0AC6}" name="Column8893" dataDxfId="7487"/>
    <tableColumn id="8898" xr3:uid="{3567B8DC-9022-44A8-B7D8-0A59B25EB368}" name="Column8894" dataDxfId="7486"/>
    <tableColumn id="8899" xr3:uid="{48945B39-5BE4-4B80-BDCB-C185382DA16D}" name="Column8895" dataDxfId="7485"/>
    <tableColumn id="8900" xr3:uid="{6D249307-9CC0-44E8-B7BF-14E3C6C3F08E}" name="Column8896" dataDxfId="7484"/>
    <tableColumn id="8901" xr3:uid="{1201C156-0F10-4D14-8723-3A6BAFCA1214}" name="Column8897" dataDxfId="7483"/>
    <tableColumn id="8902" xr3:uid="{04451508-AFBC-4C5B-A4D2-61F6138FEAE1}" name="Column8898" dataDxfId="7482"/>
    <tableColumn id="8903" xr3:uid="{C8E77875-9EEE-4B62-86B6-E65DA3C6DD8B}" name="Column8899" dataDxfId="7481"/>
    <tableColumn id="8904" xr3:uid="{39965E2F-1A74-4261-A13C-BA4CCC06E5A7}" name="Column8900" dataDxfId="7480"/>
    <tableColumn id="8905" xr3:uid="{43DEBCBC-C5C1-411C-88DE-FFD268811DFE}" name="Column8901" dataDxfId="7479"/>
    <tableColumn id="8906" xr3:uid="{CD2D3418-ED54-4DF7-AFAB-582C04763533}" name="Column8902" dataDxfId="7478"/>
    <tableColumn id="8907" xr3:uid="{65D53D16-7471-4AD4-9511-4D86B95EC6B1}" name="Column8903" dataDxfId="7477"/>
    <tableColumn id="8908" xr3:uid="{3A3F4981-C2A8-48F7-BCBE-AA3DE9AD47B1}" name="Column8904" dataDxfId="7476"/>
    <tableColumn id="8909" xr3:uid="{05C15E59-B24A-469C-A732-DC63DDE23CF0}" name="Column8905" dataDxfId="7475"/>
    <tableColumn id="8910" xr3:uid="{40307BCD-B154-4C3E-BD1B-2662931E55D3}" name="Column8906" dataDxfId="7474"/>
    <tableColumn id="8911" xr3:uid="{5F019A1E-DAEA-43CB-983F-AE7DB736A75A}" name="Column8907" dataDxfId="7473"/>
    <tableColumn id="8912" xr3:uid="{C99ACC21-20F8-4005-8C20-9FFAE410BD15}" name="Column8908" dataDxfId="7472"/>
    <tableColumn id="8913" xr3:uid="{1A08E6B9-CFAF-4C14-BC19-F10F7A0F2DFC}" name="Column8909" dataDxfId="7471"/>
    <tableColumn id="8914" xr3:uid="{6651B9A4-F7CD-4296-93FD-6AA291FDC97D}" name="Column8910" dataDxfId="7470"/>
    <tableColumn id="8915" xr3:uid="{1E01757D-DAE2-4814-A17C-9C010BEEB459}" name="Column8911" dataDxfId="7469"/>
    <tableColumn id="8916" xr3:uid="{AABF19FB-9818-4413-8DA1-BA93B6A4C694}" name="Column8912" dataDxfId="7468"/>
    <tableColumn id="8917" xr3:uid="{CA70450B-0300-4D43-BEFD-B811018A6D14}" name="Column8913" dataDxfId="7467"/>
    <tableColumn id="8918" xr3:uid="{7CBE76DB-CBCD-4B3B-8B4B-1ECBED6D9937}" name="Column8914" dataDxfId="7466"/>
    <tableColumn id="8919" xr3:uid="{3E45ED12-E092-4B07-99BD-A543456ED8CC}" name="Column8915" dataDxfId="7465"/>
    <tableColumn id="8920" xr3:uid="{62372FF2-DA76-4070-9394-4CED63987E3E}" name="Column8916" dataDxfId="7464"/>
    <tableColumn id="8921" xr3:uid="{54857AF1-B270-4FD0-986A-691A79CDD0E0}" name="Column8917" dataDxfId="7463"/>
    <tableColumn id="8922" xr3:uid="{B2A9F503-88C0-4C18-BB34-33C57069D63E}" name="Column8918" dataDxfId="7462"/>
    <tableColumn id="8923" xr3:uid="{7E40397F-0F44-4723-9170-63AFC9DD41BD}" name="Column8919" dataDxfId="7461"/>
    <tableColumn id="8924" xr3:uid="{75F42879-A109-4D5D-ACF9-FDEFFC05500E}" name="Column8920" dataDxfId="7460"/>
    <tableColumn id="8925" xr3:uid="{9D084CD9-9D3C-4D3C-B25B-FAE6CB42FCF3}" name="Column8921" dataDxfId="7459"/>
    <tableColumn id="8926" xr3:uid="{87BE886F-ECF3-4CAA-A8D9-C6BCF42EF8FF}" name="Column8922" dataDxfId="7458"/>
    <tableColumn id="8927" xr3:uid="{B58E78CE-4902-491A-9DF8-07640FB7A9D1}" name="Column8923" dataDxfId="7457"/>
    <tableColumn id="8928" xr3:uid="{4E2CEB56-6C86-426A-9973-3345A4BA64DF}" name="Column8924" dataDxfId="7456"/>
    <tableColumn id="8929" xr3:uid="{235F93DB-793F-4D87-BD3A-591CBE820304}" name="Column8925" dataDxfId="7455"/>
    <tableColumn id="8930" xr3:uid="{7CEBFD65-1FDB-4BD8-B372-6A980C84AD0A}" name="Column8926" dataDxfId="7454"/>
    <tableColumn id="8931" xr3:uid="{10B961AD-87DC-4171-9AC8-B6A4F452EB1A}" name="Column8927" dataDxfId="7453"/>
    <tableColumn id="8932" xr3:uid="{13EE0ED2-6F1B-4B4B-B1D9-9E4FC2B0092B}" name="Column8928" dataDxfId="7452"/>
    <tableColumn id="8933" xr3:uid="{7466A231-1C6F-4130-8F07-30503A673A0C}" name="Column8929" dataDxfId="7451"/>
    <tableColumn id="8934" xr3:uid="{F0E075B5-080F-4D01-AF88-0A054D197909}" name="Column8930" dataDxfId="7450"/>
    <tableColumn id="8935" xr3:uid="{E40A3502-1C08-4427-9079-BA6F86F000F8}" name="Column8931" dataDxfId="7449"/>
    <tableColumn id="8936" xr3:uid="{F35C4571-8215-4B55-8721-A5CF908556C5}" name="Column8932" dataDxfId="7448"/>
    <tableColumn id="8937" xr3:uid="{D9CF19F7-29EA-40B5-B11B-9F8626885D9A}" name="Column8933" dataDxfId="7447"/>
    <tableColumn id="8938" xr3:uid="{EF41E511-ACDA-48D4-963B-F3C6C1C3A3AC}" name="Column8934" dataDxfId="7446"/>
    <tableColumn id="8939" xr3:uid="{54C6022C-EA2E-4839-B1D2-BC54BA34F014}" name="Column8935" dataDxfId="7445"/>
    <tableColumn id="8940" xr3:uid="{96ADFAB7-BCB1-462C-B5F7-09B05CC7BC47}" name="Column8936" dataDxfId="7444"/>
    <tableColumn id="8941" xr3:uid="{91BE0D83-4BC5-460A-BA2A-7965B95E7197}" name="Column8937" dataDxfId="7443"/>
    <tableColumn id="8942" xr3:uid="{A95E4A44-6B70-449F-BC42-36D4B7629F44}" name="Column8938" dataDxfId="7442"/>
    <tableColumn id="8943" xr3:uid="{0890CAB7-B956-4571-8E91-94FCD63DFC37}" name="Column8939" dataDxfId="7441"/>
    <tableColumn id="8944" xr3:uid="{38F2A57F-7D1C-4EB7-ADDE-458E8ADAC613}" name="Column8940" dataDxfId="7440"/>
    <tableColumn id="8945" xr3:uid="{DB8C8429-A535-45F0-9A3E-C17982C90E7F}" name="Column8941" dataDxfId="7439"/>
    <tableColumn id="8946" xr3:uid="{0995C1CD-05CB-4500-BD46-752FF3619942}" name="Column8942" dataDxfId="7438"/>
    <tableColumn id="8947" xr3:uid="{2083210B-1B20-4906-B9C7-66CF43FF46BA}" name="Column8943" dataDxfId="7437"/>
    <tableColumn id="8948" xr3:uid="{D2E7DEF2-4DB1-4CEF-B6D8-B4450697EB62}" name="Column8944" dataDxfId="7436"/>
    <tableColumn id="8949" xr3:uid="{3F574C31-9855-4876-8B63-EEE61BDA8B5D}" name="Column8945" dataDxfId="7435"/>
    <tableColumn id="8950" xr3:uid="{06FEE65F-49EE-45E0-A6FA-6893398F522E}" name="Column8946" dataDxfId="7434"/>
    <tableColumn id="8951" xr3:uid="{62DECE09-AD60-4046-BDA1-E493EFCE1FAE}" name="Column8947" dataDxfId="7433"/>
    <tableColumn id="8952" xr3:uid="{A6930CB4-0D91-443E-99F2-2318596A5795}" name="Column8948" dataDxfId="7432"/>
    <tableColumn id="8953" xr3:uid="{D329F35A-0720-40D9-9483-857BB4C0FD2D}" name="Column8949" dataDxfId="7431"/>
    <tableColumn id="8954" xr3:uid="{AA9A3882-2815-45C5-BE7A-377ED71A5E1B}" name="Column8950" dataDxfId="7430"/>
    <tableColumn id="8955" xr3:uid="{8508859F-9C35-4226-86B5-C8C06F6C4A17}" name="Column8951" dataDxfId="7429"/>
    <tableColumn id="8956" xr3:uid="{69A3385D-8BE3-4E0C-81B1-9C6F8869932C}" name="Column8952" dataDxfId="7428"/>
    <tableColumn id="8957" xr3:uid="{5CEE134F-FE8F-48CB-A5D9-62B495CEDF24}" name="Column8953" dataDxfId="7427"/>
    <tableColumn id="8958" xr3:uid="{80D58064-DB65-4125-9EC2-03AA6263BB89}" name="Column8954" dataDxfId="7426"/>
    <tableColumn id="8959" xr3:uid="{4A08D858-1C7B-46A5-891F-B2F5B08C43FD}" name="Column8955" dataDxfId="7425"/>
    <tableColumn id="8960" xr3:uid="{CD482402-CCB1-4545-A4EA-5FB4CAACEC81}" name="Column8956" dataDxfId="7424"/>
    <tableColumn id="8961" xr3:uid="{B04B687C-360D-4C8B-B61E-7D529F7E81A7}" name="Column8957" dataDxfId="7423"/>
    <tableColumn id="8962" xr3:uid="{E2F9D0DD-A183-4253-89EF-F48102FA76BC}" name="Column8958" dataDxfId="7422"/>
    <tableColumn id="8963" xr3:uid="{7F2AFAB6-2E41-451E-8443-6C472C31F2FD}" name="Column8959" dataDxfId="7421"/>
    <tableColumn id="8964" xr3:uid="{F77A35C5-F318-4F12-906F-92C427FF5B34}" name="Column8960" dataDxfId="7420"/>
    <tableColumn id="8965" xr3:uid="{E7DA472E-A2B9-4370-83E6-A93A29BE89C4}" name="Column8961" dataDxfId="7419"/>
    <tableColumn id="8966" xr3:uid="{976ECD19-0ACA-4B1D-8BFC-690932DA4B38}" name="Column8962" dataDxfId="7418"/>
    <tableColumn id="8967" xr3:uid="{C11CF44E-1DA9-45B4-AD29-3963391EBAF4}" name="Column8963" dataDxfId="7417"/>
    <tableColumn id="8968" xr3:uid="{112692E2-2E56-4A68-A2FC-9A91BBCEA0A0}" name="Column8964" dataDxfId="7416"/>
    <tableColumn id="8969" xr3:uid="{70A8F13C-ACC6-4F58-BE69-931ED30EDC5D}" name="Column8965" dataDxfId="7415"/>
    <tableColumn id="8970" xr3:uid="{A70F6424-5357-41D7-AB73-84D174FFD746}" name="Column8966" dataDxfId="7414"/>
    <tableColumn id="8971" xr3:uid="{1EC859AB-70FA-404C-8916-56F6547BC74C}" name="Column8967" dataDxfId="7413"/>
    <tableColumn id="8972" xr3:uid="{3388DA30-3CC1-44E3-A93D-43B1D848491D}" name="Column8968" dataDxfId="7412"/>
    <tableColumn id="8973" xr3:uid="{40E2E814-0EE7-47B1-BF87-2B528D859678}" name="Column8969" dataDxfId="7411"/>
    <tableColumn id="8974" xr3:uid="{2AB366E5-16A7-45B7-8603-012A22869BE6}" name="Column8970" dataDxfId="7410"/>
    <tableColumn id="8975" xr3:uid="{E6617FA8-FEF3-4CDD-BC35-76A9776F3E5D}" name="Column8971" dataDxfId="7409"/>
    <tableColumn id="8976" xr3:uid="{92B15FED-78E8-4FF6-8F3E-B0EA552DD9EB}" name="Column8972" dataDxfId="7408"/>
    <tableColumn id="8977" xr3:uid="{6F9853DD-5884-4EE2-837B-4051AFEC66A4}" name="Column8973" dataDxfId="7407"/>
    <tableColumn id="8978" xr3:uid="{EF656B3D-1414-41FB-B96F-3C4150347A62}" name="Column8974" dataDxfId="7406"/>
    <tableColumn id="8979" xr3:uid="{AF519D65-4D3D-4B9F-B73A-CC2CF789657B}" name="Column8975" dataDxfId="7405"/>
    <tableColumn id="8980" xr3:uid="{94D9E5ED-3CBD-4015-B243-07B88901432B}" name="Column8976" dataDxfId="7404"/>
    <tableColumn id="8981" xr3:uid="{86235CA8-9D4C-4F38-AA98-640C0FA75D21}" name="Column8977" dataDxfId="7403"/>
    <tableColumn id="8982" xr3:uid="{6DC68FE8-3AE9-4C6E-81D5-30268F3E415A}" name="Column8978" dataDxfId="7402"/>
    <tableColumn id="8983" xr3:uid="{2E9D471D-360B-4FD6-86E1-D8B4076D46A3}" name="Column8979" dataDxfId="7401"/>
    <tableColumn id="8984" xr3:uid="{D370D52E-AC03-4BC5-A45D-D58ACEC62049}" name="Column8980" dataDxfId="7400"/>
    <tableColumn id="8985" xr3:uid="{43927E4D-F2EB-4614-87A0-191EA2F65235}" name="Column8981" dataDxfId="7399"/>
    <tableColumn id="8986" xr3:uid="{66379837-319F-4F2D-997C-E351F88D89B1}" name="Column8982" dataDxfId="7398"/>
    <tableColumn id="8987" xr3:uid="{A575063E-5208-4A62-9CAD-7E7D938AB684}" name="Column8983" dataDxfId="7397"/>
    <tableColumn id="8988" xr3:uid="{9142C09A-0ECE-4A52-ACDF-3785A98A17AF}" name="Column8984" dataDxfId="7396"/>
    <tableColumn id="8989" xr3:uid="{09E4CF66-DF0E-4F19-AD7E-9EF92D638F07}" name="Column8985" dataDxfId="7395"/>
    <tableColumn id="8990" xr3:uid="{F24B0196-DEE7-4894-9ACF-CF077783F09F}" name="Column8986" dataDxfId="7394"/>
    <tableColumn id="8991" xr3:uid="{359556A9-A0D9-4423-847D-11FBF23C99A1}" name="Column8987" dataDxfId="7393"/>
    <tableColumn id="8992" xr3:uid="{60D3182C-102C-4B0D-B853-51C10E462440}" name="Column8988" dataDxfId="7392"/>
    <tableColumn id="8993" xr3:uid="{44CA6E92-4BBB-4530-A602-A53FC131BE46}" name="Column8989" dataDxfId="7391"/>
    <tableColumn id="8994" xr3:uid="{516605EC-0F4A-40D7-A1AE-EBD0B0504FED}" name="Column8990" dataDxfId="7390"/>
    <tableColumn id="8995" xr3:uid="{F12FB7FF-D505-440B-B5B1-8F3AF0997EB6}" name="Column8991" dataDxfId="7389"/>
    <tableColumn id="8996" xr3:uid="{2C9729EB-160A-4192-A3AA-F9A72F883009}" name="Column8992" dataDxfId="7388"/>
    <tableColumn id="8997" xr3:uid="{7B541336-EF41-4A46-9754-DC1B108C7931}" name="Column8993" dataDxfId="7387"/>
    <tableColumn id="8998" xr3:uid="{CA7EDB05-1894-418E-97CC-4905D2AD69ED}" name="Column8994" dataDxfId="7386"/>
    <tableColumn id="8999" xr3:uid="{C5B9372E-7301-401A-8E92-FF83AB5C0BDE}" name="Column8995" dataDxfId="7385"/>
    <tableColumn id="9000" xr3:uid="{05EEDE71-152F-4639-8625-F750C6C07B7B}" name="Column8996" dataDxfId="7384"/>
    <tableColumn id="9001" xr3:uid="{8F16A385-1F83-4AF1-BF26-EF6E31890B0F}" name="Column8997" dataDxfId="7383"/>
    <tableColumn id="9002" xr3:uid="{83B134BF-F612-4F97-B375-B6C5C88221C8}" name="Column8998" dataDxfId="7382"/>
    <tableColumn id="9003" xr3:uid="{3963DE0C-5628-4F87-99F2-AD347BFE9E39}" name="Column8999" dataDxfId="7381"/>
    <tableColumn id="9004" xr3:uid="{0B9E6708-CCC7-492C-B91E-78E0390BE02E}" name="Column9000" dataDxfId="7380"/>
    <tableColumn id="9005" xr3:uid="{717A1DFB-4877-47BF-B107-53436465BB41}" name="Column9001" dataDxfId="7379"/>
    <tableColumn id="9006" xr3:uid="{DFB02758-2C09-477C-8E93-7C2D86451663}" name="Column9002" dataDxfId="7378"/>
    <tableColumn id="9007" xr3:uid="{635FECDC-6FA9-4A59-80A3-ED424F8E3280}" name="Column9003" dataDxfId="7377"/>
    <tableColumn id="9008" xr3:uid="{52D56B34-4393-4A58-97E9-0C278D25E570}" name="Column9004" dataDxfId="7376"/>
    <tableColumn id="9009" xr3:uid="{6389C087-BF26-45A4-9076-2D8F94036F10}" name="Column9005" dataDxfId="7375"/>
    <tableColumn id="9010" xr3:uid="{D89B3F3D-97BE-4370-B2BB-15BD3EC21851}" name="Column9006" dataDxfId="7374"/>
    <tableColumn id="9011" xr3:uid="{A646CCAD-E3DA-46F9-BD6C-D6D691B37073}" name="Column9007" dataDxfId="7373"/>
    <tableColumn id="9012" xr3:uid="{CFF00810-A5C7-4F7D-8C74-3B13C8B34A35}" name="Column9008" dataDxfId="7372"/>
    <tableColumn id="9013" xr3:uid="{41792C75-F626-41FF-8454-86A284F06578}" name="Column9009" dataDxfId="7371"/>
    <tableColumn id="9014" xr3:uid="{F4C016D8-6B96-4339-B7F9-5345AA8E7E68}" name="Column9010" dataDxfId="7370"/>
    <tableColumn id="9015" xr3:uid="{6188390D-431F-4EE5-A06D-414D6A83E2A6}" name="Column9011" dataDxfId="7369"/>
    <tableColumn id="9016" xr3:uid="{50D173AF-613B-453E-9D49-A05E83FBACCF}" name="Column9012" dataDxfId="7368"/>
    <tableColumn id="9017" xr3:uid="{43E4CE79-90FC-4346-ACCE-FE5A71C26D89}" name="Column9013" dataDxfId="7367"/>
    <tableColumn id="9018" xr3:uid="{77C2DEC3-CA44-4DCC-BB1C-80515B72BAB6}" name="Column9014" dataDxfId="7366"/>
    <tableColumn id="9019" xr3:uid="{3D9BB961-B8D0-4FD2-B75B-64EB76FF1817}" name="Column9015" dataDxfId="7365"/>
    <tableColumn id="9020" xr3:uid="{86543F8B-71B0-45C3-94EF-5CF035985466}" name="Column9016" dataDxfId="7364"/>
    <tableColumn id="9021" xr3:uid="{3D2EE567-2520-43FD-9F10-E38041C30403}" name="Column9017" dataDxfId="7363"/>
    <tableColumn id="9022" xr3:uid="{2E0D8378-F3D4-4A56-A2A1-08376DA469F0}" name="Column9018" dataDxfId="7362"/>
    <tableColumn id="9023" xr3:uid="{13E847F2-EF37-47A9-A4A4-599B7F94926C}" name="Column9019" dataDxfId="7361"/>
    <tableColumn id="9024" xr3:uid="{2344CCDA-7E40-4A0B-AA2C-1EF885292E47}" name="Column9020" dataDxfId="7360"/>
    <tableColumn id="9025" xr3:uid="{3909C516-DCBA-4CAE-AA57-22ECF59E7BFA}" name="Column9021" dataDxfId="7359"/>
    <tableColumn id="9026" xr3:uid="{10FA1418-47D6-48D3-8103-726D213DF459}" name="Column9022" dataDxfId="7358"/>
    <tableColumn id="9027" xr3:uid="{3E8A012E-F0C6-4649-9B7D-25AB90239625}" name="Column9023" dataDxfId="7357"/>
    <tableColumn id="9028" xr3:uid="{1D0DD1A8-6FFC-46B0-936C-99265F2D398B}" name="Column9024" dataDxfId="7356"/>
    <tableColumn id="9029" xr3:uid="{5D986FDE-9A25-4CA2-A115-A467A756C412}" name="Column9025" dataDxfId="7355"/>
    <tableColumn id="9030" xr3:uid="{F38654D3-05FE-4E9B-9F2B-23AC2EC395D8}" name="Column9026" dataDxfId="7354"/>
    <tableColumn id="9031" xr3:uid="{5B61FA4A-6A28-4CD3-97E9-9B065DC4BEDE}" name="Column9027" dataDxfId="7353"/>
    <tableColumn id="9032" xr3:uid="{2F751872-A9C8-4213-8B90-97051C4F453C}" name="Column9028" dataDxfId="7352"/>
    <tableColumn id="9033" xr3:uid="{13E67D06-3B79-434B-9C5D-2203D7195B89}" name="Column9029" dataDxfId="7351"/>
    <tableColumn id="9034" xr3:uid="{9CD4FFFF-4318-4D2E-9AFE-C298C86952AE}" name="Column9030" dataDxfId="7350"/>
    <tableColumn id="9035" xr3:uid="{B7D14358-F7E3-4042-8EE3-2AAE8ADCDF7B}" name="Column9031" dataDxfId="7349"/>
    <tableColumn id="9036" xr3:uid="{11F0424D-9D74-463C-81DF-71ED21D179E0}" name="Column9032" dataDxfId="7348"/>
    <tableColumn id="9037" xr3:uid="{22846FB3-C05C-405E-B734-850FD8B7A08C}" name="Column9033" dataDxfId="7347"/>
    <tableColumn id="9038" xr3:uid="{8F8273C0-EE74-4E17-A84C-F5560C13CDCB}" name="Column9034" dataDxfId="7346"/>
    <tableColumn id="9039" xr3:uid="{84C56B21-0D41-4235-9110-B99451A71927}" name="Column9035" dataDxfId="7345"/>
    <tableColumn id="9040" xr3:uid="{162AD368-8E0A-4540-BC52-543C32E49829}" name="Column9036" dataDxfId="7344"/>
    <tableColumn id="9041" xr3:uid="{33D1AA88-3E38-454A-A6FF-1C3F10224D2E}" name="Column9037" dataDxfId="7343"/>
    <tableColumn id="9042" xr3:uid="{0B5AB9B2-5FA4-4E93-B476-A91F9E49AF39}" name="Column9038" dataDxfId="7342"/>
    <tableColumn id="9043" xr3:uid="{5FE14316-1BCB-4FA5-8F3C-5C76E15B071A}" name="Column9039" dataDxfId="7341"/>
    <tableColumn id="9044" xr3:uid="{4414206B-9F0E-4394-A7B0-2D074DB25FCB}" name="Column9040" dataDxfId="7340"/>
    <tableColumn id="9045" xr3:uid="{4CB15D77-E87B-458E-A117-E8988F8ADB6F}" name="Column9041" dataDxfId="7339"/>
    <tableColumn id="9046" xr3:uid="{0E5F8660-6D58-4C00-989E-E61B60117648}" name="Column9042" dataDxfId="7338"/>
    <tableColumn id="9047" xr3:uid="{AB4419E6-085B-457E-A09A-DD2088099D06}" name="Column9043" dataDxfId="7337"/>
    <tableColumn id="9048" xr3:uid="{661FC192-1D37-4B95-A476-998C4D1F467E}" name="Column9044" dataDxfId="7336"/>
    <tableColumn id="9049" xr3:uid="{66ECA749-4CD2-4A00-A0B5-751DFF2AD8EC}" name="Column9045" dataDxfId="7335"/>
    <tableColumn id="9050" xr3:uid="{14C35237-43EC-404E-ADAF-BFB1105A7230}" name="Column9046" dataDxfId="7334"/>
    <tableColumn id="9051" xr3:uid="{DD787DB9-2713-4E62-A7ED-9B448CEE3CE2}" name="Column9047" dataDxfId="7333"/>
    <tableColumn id="9052" xr3:uid="{7686C8E0-31E4-48DC-965E-B76858A9FC0A}" name="Column9048" dataDxfId="7332"/>
    <tableColumn id="9053" xr3:uid="{F0A38482-A648-4D3B-8483-CEF7590D023A}" name="Column9049" dataDxfId="7331"/>
    <tableColumn id="9054" xr3:uid="{5F935CF8-9451-4017-BA41-AC95ED4AD0F7}" name="Column9050" dataDxfId="7330"/>
    <tableColumn id="9055" xr3:uid="{1E3943DA-E88E-4447-A1E2-7DC813930C9E}" name="Column9051" dataDxfId="7329"/>
    <tableColumn id="9056" xr3:uid="{CB8BD157-9C53-47B4-8A0B-A8EA4B7F03BD}" name="Column9052" dataDxfId="7328"/>
    <tableColumn id="9057" xr3:uid="{6C03C5FF-C32E-4672-AD7E-74D5C9420C8E}" name="Column9053" dataDxfId="7327"/>
    <tableColumn id="9058" xr3:uid="{A31F62EE-0DBD-404B-8FAD-EF7517D89596}" name="Column9054" dataDxfId="7326"/>
    <tableColumn id="9059" xr3:uid="{CEE1E181-C45C-4849-80B3-70CA17FA67D2}" name="Column9055" dataDxfId="7325"/>
    <tableColumn id="9060" xr3:uid="{BF2408CE-3073-4A86-873B-AB5E947D4EB4}" name="Column9056" dataDxfId="7324"/>
    <tableColumn id="9061" xr3:uid="{B6D0DD26-1272-43A0-A64D-CEFAB5FD7DAC}" name="Column9057" dataDxfId="7323"/>
    <tableColumn id="9062" xr3:uid="{08A65855-7762-45C5-8E49-7A1434569EAC}" name="Column9058" dataDxfId="7322"/>
    <tableColumn id="9063" xr3:uid="{6FD5389D-C0D1-45AC-9C7C-D78AB45827F0}" name="Column9059" dataDxfId="7321"/>
    <tableColumn id="9064" xr3:uid="{77150A0B-E7E7-4ABB-BC87-0710E106E4A3}" name="Column9060" dataDxfId="7320"/>
    <tableColumn id="9065" xr3:uid="{F90464BB-D1D9-4EA9-BD23-DA8B44DF409F}" name="Column9061" dataDxfId="7319"/>
    <tableColumn id="9066" xr3:uid="{1D2185D2-D5DC-4B2C-B503-4AB083A85B00}" name="Column9062" dataDxfId="7318"/>
    <tableColumn id="9067" xr3:uid="{1B40E871-DCA7-4ED7-AB21-7B470AA1A00E}" name="Column9063" dataDxfId="7317"/>
    <tableColumn id="9068" xr3:uid="{A00E4E14-1116-43BD-96BA-45175B784C21}" name="Column9064" dataDxfId="7316"/>
    <tableColumn id="9069" xr3:uid="{691BEAA2-BE96-4C35-B9FE-B63A50DE60CC}" name="Column9065" dataDxfId="7315"/>
    <tableColumn id="9070" xr3:uid="{6D3365E6-0F84-4C76-B508-7F3BE2D38E6F}" name="Column9066" dataDxfId="7314"/>
    <tableColumn id="9071" xr3:uid="{67263BCA-FF6A-4952-9A4D-21C83A3960D7}" name="Column9067" dataDxfId="7313"/>
    <tableColumn id="9072" xr3:uid="{8C61A2E9-6588-4468-848B-2EE6170D4974}" name="Column9068" dataDxfId="7312"/>
    <tableColumn id="9073" xr3:uid="{4FFEDA12-BD85-40D5-B89B-2FE2748B82A6}" name="Column9069" dataDxfId="7311"/>
    <tableColumn id="9074" xr3:uid="{188C3821-ECF0-4893-A2D5-C50DF3C68268}" name="Column9070" dataDxfId="7310"/>
    <tableColumn id="9075" xr3:uid="{354091E8-9E4D-4AAC-95F4-21A2A3F40B6A}" name="Column9071" dataDxfId="7309"/>
    <tableColumn id="9076" xr3:uid="{7A8ED65B-899B-4697-A81C-9DBCCDDFBA13}" name="Column9072" dataDxfId="7308"/>
    <tableColumn id="9077" xr3:uid="{CC69811C-C1A8-44E8-895B-72706C06FF43}" name="Column9073" dataDxfId="7307"/>
    <tableColumn id="9078" xr3:uid="{34CA4E09-A91E-4907-9F6C-132D4CD3E224}" name="Column9074" dataDxfId="7306"/>
    <tableColumn id="9079" xr3:uid="{919327A3-76DB-43DA-B469-5083AA587BD5}" name="Column9075" dataDxfId="7305"/>
    <tableColumn id="9080" xr3:uid="{B82BB424-EA8F-4C01-AADB-F02083891315}" name="Column9076" dataDxfId="7304"/>
    <tableColumn id="9081" xr3:uid="{81B8DBB2-E8B5-4301-87B1-9FDD5A4946B0}" name="Column9077" dataDxfId="7303"/>
    <tableColumn id="9082" xr3:uid="{077FB98B-7233-4246-9322-2669057CCCAE}" name="Column9078" dataDxfId="7302"/>
    <tableColumn id="9083" xr3:uid="{8094E41C-29BB-40DC-AFF3-34BEB2A87110}" name="Column9079" dataDxfId="7301"/>
    <tableColumn id="9084" xr3:uid="{B36C01F0-6CEB-47E0-BC0C-3DA762C58488}" name="Column9080" dataDxfId="7300"/>
    <tableColumn id="9085" xr3:uid="{210F480D-FA23-441A-BA88-A70DAB2A2378}" name="Column9081" dataDxfId="7299"/>
    <tableColumn id="9086" xr3:uid="{7601265E-81F0-45BA-87B9-F6F98BDFB706}" name="Column9082" dataDxfId="7298"/>
    <tableColumn id="9087" xr3:uid="{7D4EFF13-4A06-4868-8E27-731996C5A6FB}" name="Column9083" dataDxfId="7297"/>
    <tableColumn id="9088" xr3:uid="{86FDAD97-4251-474E-862D-55ADEECD7637}" name="Column9084" dataDxfId="7296"/>
    <tableColumn id="9089" xr3:uid="{6B47E9AD-A3B1-40F4-8B9D-2237EF8F0EC6}" name="Column9085" dataDxfId="7295"/>
    <tableColumn id="9090" xr3:uid="{F8AA2534-D079-4803-A4BE-902A9800278D}" name="Column9086" dataDxfId="7294"/>
    <tableColumn id="9091" xr3:uid="{A5C1D0E6-ABD2-41DA-89F1-481E01E771FE}" name="Column9087" dataDxfId="7293"/>
    <tableColumn id="9092" xr3:uid="{37D91204-0061-4981-AAEB-F789FECFC164}" name="Column9088" dataDxfId="7292"/>
    <tableColumn id="9093" xr3:uid="{2D74BAF7-543A-416C-91F2-5D5041C937FA}" name="Column9089" dataDxfId="7291"/>
    <tableColumn id="9094" xr3:uid="{20C62AF1-46A0-4B42-98E3-8165CF9AC77D}" name="Column9090" dataDxfId="7290"/>
    <tableColumn id="9095" xr3:uid="{D4EF0411-C926-465B-8103-002FD4E7A629}" name="Column9091" dataDxfId="7289"/>
    <tableColumn id="9096" xr3:uid="{115821AE-9EC1-49FF-89E7-E43207DD78D2}" name="Column9092" dataDxfId="7288"/>
    <tableColumn id="9097" xr3:uid="{26F635C4-1B97-486B-A0D4-63310573AD9D}" name="Column9093" dataDxfId="7287"/>
    <tableColumn id="9098" xr3:uid="{05C89810-E886-4A9F-86D1-0C0B1F532CFC}" name="Column9094" dataDxfId="7286"/>
    <tableColumn id="9099" xr3:uid="{9F7165FB-39C5-4B3B-B170-57D75E671F6A}" name="Column9095" dataDxfId="7285"/>
    <tableColumn id="9100" xr3:uid="{7765D73A-5840-4AC5-88EA-462469AFD78E}" name="Column9096" dataDxfId="7284"/>
    <tableColumn id="9101" xr3:uid="{F8BA7257-DF47-4F2A-A4E7-50303B53B441}" name="Column9097" dataDxfId="7283"/>
    <tableColumn id="9102" xr3:uid="{87FD39DD-688F-47CF-B6C5-21E62DEE0206}" name="Column9098" dataDxfId="7282"/>
    <tableColumn id="9103" xr3:uid="{7BA700FA-BD8B-40B9-A3CE-86509D52EB14}" name="Column9099" dataDxfId="7281"/>
    <tableColumn id="9104" xr3:uid="{30F07E3A-B24D-493D-B048-5BE4BA44842B}" name="Column9100" dataDxfId="7280"/>
    <tableColumn id="9105" xr3:uid="{69336407-3330-4BE2-882F-D85D5D55A1E3}" name="Column9101" dataDxfId="7279"/>
    <tableColumn id="9106" xr3:uid="{4777280D-1FEE-496F-9984-7A14623298F0}" name="Column9102" dataDxfId="7278"/>
    <tableColumn id="9107" xr3:uid="{85CA9D35-9FB0-426E-AADD-A2AA900E66B7}" name="Column9103" dataDxfId="7277"/>
    <tableColumn id="9108" xr3:uid="{88347977-FE44-4425-A729-2322A834DF6E}" name="Column9104" dataDxfId="7276"/>
    <tableColumn id="9109" xr3:uid="{A2760698-409F-4619-A0E7-3A71F4030321}" name="Column9105" dataDxfId="7275"/>
    <tableColumn id="9110" xr3:uid="{4CE20335-E015-4258-8FAB-84755F7B72EF}" name="Column9106" dataDxfId="7274"/>
    <tableColumn id="9111" xr3:uid="{B2E77CBA-0155-4A6B-A2C0-E9EEBDFD34D1}" name="Column9107" dataDxfId="7273"/>
    <tableColumn id="9112" xr3:uid="{D52B341C-6B99-41FC-8E90-1396ACDFD60B}" name="Column9108" dataDxfId="7272"/>
    <tableColumn id="9113" xr3:uid="{09BC23F0-B502-42FE-A8F5-AF82D69AC2BF}" name="Column9109" dataDxfId="7271"/>
    <tableColumn id="9114" xr3:uid="{419F3927-B3D3-4AB4-8362-985F25BA4F53}" name="Column9110" dataDxfId="7270"/>
    <tableColumn id="9115" xr3:uid="{925040D6-A8E3-4F4A-8AB4-812D2797F6FC}" name="Column9111" dataDxfId="7269"/>
    <tableColumn id="9116" xr3:uid="{57F8C332-F306-436D-B95A-005D9AF61FEC}" name="Column9112" dataDxfId="7268"/>
    <tableColumn id="9117" xr3:uid="{5A09869B-02CC-4CD6-B38E-6587E3A8AE49}" name="Column9113" dataDxfId="7267"/>
    <tableColumn id="9118" xr3:uid="{CCCBAD33-1615-472C-8767-2BA89AE2A724}" name="Column9114" dataDxfId="7266"/>
    <tableColumn id="9119" xr3:uid="{3E29D6E7-7B06-469F-BB72-0A178DA16CE4}" name="Column9115" dataDxfId="7265"/>
    <tableColumn id="9120" xr3:uid="{5F012B6F-E65B-4A9E-A04F-A5BBA1D8797B}" name="Column9116" dataDxfId="7264"/>
    <tableColumn id="9121" xr3:uid="{2D1C8FA4-158C-4D2D-BFCA-2C3E6A3BBE09}" name="Column9117" dataDxfId="7263"/>
    <tableColumn id="9122" xr3:uid="{2C1C5591-1209-427E-9CCB-BF7725A962CA}" name="Column9118" dataDxfId="7262"/>
    <tableColumn id="9123" xr3:uid="{C7623640-17F7-4DF1-A8F8-24990FBB90C9}" name="Column9119" dataDxfId="7261"/>
    <tableColumn id="9124" xr3:uid="{1FB9D2B8-3879-4941-816A-BDFA179CFCD1}" name="Column9120" dataDxfId="7260"/>
    <tableColumn id="9125" xr3:uid="{3F2420B7-09B4-430D-92B4-3B67616765AE}" name="Column9121" dataDxfId="7259"/>
    <tableColumn id="9126" xr3:uid="{4D39AA1D-9C97-4EAE-B370-EC84B1DE55C6}" name="Column9122" dataDxfId="7258"/>
    <tableColumn id="9127" xr3:uid="{2FC95776-9837-4D75-8FB2-5042CEFBEDD3}" name="Column9123" dataDxfId="7257"/>
    <tableColumn id="9128" xr3:uid="{0698D3B4-8DF2-49EB-810C-34F5C381FD35}" name="Column9124" dataDxfId="7256"/>
    <tableColumn id="9129" xr3:uid="{9811D1E4-428C-4836-8331-C40C719B9AF1}" name="Column9125" dataDxfId="7255"/>
    <tableColumn id="9130" xr3:uid="{06664C8B-FD1A-4CE1-B738-949F74AACFF9}" name="Column9126" dataDxfId="7254"/>
    <tableColumn id="9131" xr3:uid="{09C5C541-D6E7-4D0F-9B9D-26A177DAECEE}" name="Column9127" dataDxfId="7253"/>
    <tableColumn id="9132" xr3:uid="{70417FA0-EB94-4015-8A76-7670938DAA04}" name="Column9128" dataDxfId="7252"/>
    <tableColumn id="9133" xr3:uid="{BCF2CADE-838A-4845-85A8-7BAFCD49A1F1}" name="Column9129" dataDxfId="7251"/>
    <tableColumn id="9134" xr3:uid="{503F0F82-945D-409A-8AE6-3345128F6D25}" name="Column9130" dataDxfId="7250"/>
    <tableColumn id="9135" xr3:uid="{2EEE1842-6218-4956-A2CB-B98F2ECE619D}" name="Column9131" dataDxfId="7249"/>
    <tableColumn id="9136" xr3:uid="{1B520E39-EF70-4A73-B8AD-DCFA5A06F623}" name="Column9132" dataDxfId="7248"/>
    <tableColumn id="9137" xr3:uid="{910745CA-EA98-48A0-A347-1A72C2F6F2BB}" name="Column9133" dataDxfId="7247"/>
    <tableColumn id="9138" xr3:uid="{DAE25871-12B3-4098-B242-50E7521FD2AE}" name="Column9134" dataDxfId="7246"/>
    <tableColumn id="9139" xr3:uid="{80ECA51C-4284-4194-BD3D-6D1B53DF1E7D}" name="Column9135" dataDxfId="7245"/>
    <tableColumn id="9140" xr3:uid="{2339956A-FD60-40AE-809F-0125BDD78F41}" name="Column9136" dataDxfId="7244"/>
    <tableColumn id="9141" xr3:uid="{D119054A-9BE7-4460-8E02-4A7F1A072A3B}" name="Column9137" dataDxfId="7243"/>
    <tableColumn id="9142" xr3:uid="{C215E307-E4DF-4CCF-B086-B44FEBB11FF2}" name="Column9138" dataDxfId="7242"/>
    <tableColumn id="9143" xr3:uid="{3F897ED6-FFD4-439A-882E-68878DCB27AD}" name="Column9139" dataDxfId="7241"/>
    <tableColumn id="9144" xr3:uid="{BEF61DB3-4704-48A8-804C-E4E8EEC41110}" name="Column9140" dataDxfId="7240"/>
    <tableColumn id="9145" xr3:uid="{177212A9-2F33-48C7-92AD-7AFDEDA70863}" name="Column9141" dataDxfId="7239"/>
    <tableColumn id="9146" xr3:uid="{E0678AFF-1018-4F02-8E4F-E85B2F0E2D9F}" name="Column9142" dataDxfId="7238"/>
    <tableColumn id="9147" xr3:uid="{0E518813-E27D-4646-8496-AEE33CBCE674}" name="Column9143" dataDxfId="7237"/>
    <tableColumn id="9148" xr3:uid="{810D764C-3796-4770-915D-89FF301328CC}" name="Column9144" dataDxfId="7236"/>
    <tableColumn id="9149" xr3:uid="{34A53B5C-E6F3-4CAE-804B-81106C7D6494}" name="Column9145" dataDxfId="7235"/>
    <tableColumn id="9150" xr3:uid="{78DE2375-E543-4C29-940A-3F29395F55BD}" name="Column9146" dataDxfId="7234"/>
    <tableColumn id="9151" xr3:uid="{24D4AF05-3D9A-4DAD-84E5-5A70338541FA}" name="Column9147" dataDxfId="7233"/>
    <tableColumn id="9152" xr3:uid="{A5D30299-4978-4537-AF94-7734B4EAC0C7}" name="Column9148" dataDxfId="7232"/>
    <tableColumn id="9153" xr3:uid="{36BA992B-175D-4F9D-B8DC-F6245DF12136}" name="Column9149" dataDxfId="7231"/>
    <tableColumn id="9154" xr3:uid="{B9E1FFE8-FC90-4796-BBDF-5BA569B5D375}" name="Column9150" dataDxfId="7230"/>
    <tableColumn id="9155" xr3:uid="{8C3D1F4D-7BBD-4936-B169-DC34EFD4C564}" name="Column9151" dataDxfId="7229"/>
    <tableColumn id="9156" xr3:uid="{EDE20E1F-3259-4231-B026-FBAA18944013}" name="Column9152" dataDxfId="7228"/>
    <tableColumn id="9157" xr3:uid="{E91B36AE-818E-4CDC-A449-FBBB5F2F000F}" name="Column9153" dataDxfId="7227"/>
    <tableColumn id="9158" xr3:uid="{E55D11C9-F913-4D3F-8507-CCFC34BAE618}" name="Column9154" dataDxfId="7226"/>
    <tableColumn id="9159" xr3:uid="{9AA2C656-7FAA-487A-A02A-1769266B47F2}" name="Column9155" dataDxfId="7225"/>
    <tableColumn id="9160" xr3:uid="{618B2F0D-CC8C-4A06-BDFC-1250A017699C}" name="Column9156" dataDxfId="7224"/>
    <tableColumn id="9161" xr3:uid="{ABE25822-B827-4CEA-AA3F-B8D90424D3AB}" name="Column9157" dataDxfId="7223"/>
    <tableColumn id="9162" xr3:uid="{46E216F1-BA28-40CE-B41D-06BC889485C5}" name="Column9158" dataDxfId="7222"/>
    <tableColumn id="9163" xr3:uid="{50D3B08C-E55E-4D4D-94BE-A923AF6FEC21}" name="Column9159" dataDxfId="7221"/>
    <tableColumn id="9164" xr3:uid="{87ECE363-0AC3-4BEE-B155-E6EBAAA76FE7}" name="Column9160" dataDxfId="7220"/>
    <tableColumn id="9165" xr3:uid="{8FED33B2-C49C-48C1-AE02-AF0405816B49}" name="Column9161" dataDxfId="7219"/>
    <tableColumn id="9166" xr3:uid="{EA2366CA-BDFC-4F65-83E0-1A186DD48135}" name="Column9162" dataDxfId="7218"/>
    <tableColumn id="9167" xr3:uid="{49B43A24-88E1-4A71-BA41-343A78BCD11F}" name="Column9163" dataDxfId="7217"/>
    <tableColumn id="9168" xr3:uid="{90ABF15D-1D33-4D20-A899-B11DA8238F55}" name="Column9164" dataDxfId="7216"/>
    <tableColumn id="9169" xr3:uid="{BAEA8853-C51D-462F-A2B9-D3B29D2CE9AF}" name="Column9165" dataDxfId="7215"/>
    <tableColumn id="9170" xr3:uid="{3D078BF7-FA93-4BC1-8B02-DF7BADFEFD66}" name="Column9166" dataDxfId="7214"/>
    <tableColumn id="9171" xr3:uid="{95A85BCD-06E3-4613-9C1D-6BA82C097B24}" name="Column9167" dataDxfId="7213"/>
    <tableColumn id="9172" xr3:uid="{F2114E12-2E0C-47DE-935F-8CA62BC09014}" name="Column9168" dataDxfId="7212"/>
    <tableColumn id="9173" xr3:uid="{1591FEB5-127C-4741-8374-DC497A8184D7}" name="Column9169" dataDxfId="7211"/>
    <tableColumn id="9174" xr3:uid="{75847E96-A3FD-4816-A61F-444F3E03D032}" name="Column9170" dataDxfId="7210"/>
    <tableColumn id="9175" xr3:uid="{C7EE59E1-F1CB-4A60-9251-26280F0773DA}" name="Column9171" dataDxfId="7209"/>
    <tableColumn id="9176" xr3:uid="{EE07569B-C06C-49FC-8001-A4E804211CBC}" name="Column9172" dataDxfId="7208"/>
    <tableColumn id="9177" xr3:uid="{085A6922-59EB-4390-BEA2-DD150466ACE5}" name="Column9173" dataDxfId="7207"/>
    <tableColumn id="9178" xr3:uid="{A338C12E-8007-440B-90F7-27051E65D08B}" name="Column9174" dataDxfId="7206"/>
    <tableColumn id="9179" xr3:uid="{53E6A66C-5010-4050-84BB-1E92CE6CF1C5}" name="Column9175" dataDxfId="7205"/>
    <tableColumn id="9180" xr3:uid="{C81A4760-1C21-4B9F-8598-FBBCA48F5477}" name="Column9176" dataDxfId="7204"/>
    <tableColumn id="9181" xr3:uid="{4ABFA07D-70A0-4363-AB86-E8070DCCDED8}" name="Column9177" dataDxfId="7203"/>
    <tableColumn id="9182" xr3:uid="{CDEA0088-882D-446B-9319-3792C7810B64}" name="Column9178" dataDxfId="7202"/>
    <tableColumn id="9183" xr3:uid="{4FECA662-9EF6-4E03-B294-55365AB5DD9F}" name="Column9179" dataDxfId="7201"/>
    <tableColumn id="9184" xr3:uid="{A955472F-73BD-4104-BBBF-774060A61964}" name="Column9180" dataDxfId="7200"/>
    <tableColumn id="9185" xr3:uid="{B439DC6B-1B90-4004-8520-7DBCA631D987}" name="Column9181" dataDxfId="7199"/>
    <tableColumn id="9186" xr3:uid="{7B2DEBAA-7A48-4802-AA5F-3A29F454646B}" name="Column9182" dataDxfId="7198"/>
    <tableColumn id="9187" xr3:uid="{DE1C7EC4-25D2-4B01-9FDE-F23098921866}" name="Column9183" dataDxfId="7197"/>
    <tableColumn id="9188" xr3:uid="{19ABDD7B-1360-42F4-AFCF-1F562A2DD42B}" name="Column9184" dataDxfId="7196"/>
    <tableColumn id="9189" xr3:uid="{804E8D45-6DBA-48A6-A7AF-85EACD842109}" name="Column9185" dataDxfId="7195"/>
    <tableColumn id="9190" xr3:uid="{2CC465A1-CAC3-47F3-BB7E-CD4AEFA31268}" name="Column9186" dataDxfId="7194"/>
    <tableColumn id="9191" xr3:uid="{9546448D-666E-437B-8043-432A987BE951}" name="Column9187" dataDxfId="7193"/>
    <tableColumn id="9192" xr3:uid="{F7A9D507-C392-4797-83AC-92AD9823B7D4}" name="Column9188" dataDxfId="7192"/>
    <tableColumn id="9193" xr3:uid="{B79BB7A4-85E7-4A6C-B722-55CF0C895B6B}" name="Column9189" dataDxfId="7191"/>
    <tableColumn id="9194" xr3:uid="{D484A5CD-F7FC-4385-B382-966EC2C247E9}" name="Column9190" dataDxfId="7190"/>
    <tableColumn id="9195" xr3:uid="{2D535A51-2A91-47F6-AFC9-FE9810FBADD2}" name="Column9191" dataDxfId="7189"/>
    <tableColumn id="9196" xr3:uid="{18F8CA96-EEE3-484F-AE73-C25029B85393}" name="Column9192" dataDxfId="7188"/>
    <tableColumn id="9197" xr3:uid="{04589117-76D5-4815-98D2-0048F5DB6E44}" name="Column9193" dataDxfId="7187"/>
    <tableColumn id="9198" xr3:uid="{AC886C5B-D6D7-45E9-902F-07376DF094CB}" name="Column9194" dataDxfId="7186"/>
    <tableColumn id="9199" xr3:uid="{89D7360B-B7DC-4E6B-B5E1-FBBA5D3F92BF}" name="Column9195" dataDxfId="7185"/>
    <tableColumn id="9200" xr3:uid="{79247B10-0B50-4D3F-838A-C9B2FD224C7E}" name="Column9196" dataDxfId="7184"/>
    <tableColumn id="9201" xr3:uid="{24384BED-084A-47D1-9935-76A3C6058CE9}" name="Column9197" dataDxfId="7183"/>
    <tableColumn id="9202" xr3:uid="{D5514DD3-8159-4088-AF2C-D56E29A11932}" name="Column9198" dataDxfId="7182"/>
    <tableColumn id="9203" xr3:uid="{F3F6BD76-B54B-4856-9DC7-53F2251644BC}" name="Column9199" dataDxfId="7181"/>
    <tableColumn id="9204" xr3:uid="{89670D38-E48C-47C0-8E69-149FDAF4B080}" name="Column9200" dataDxfId="7180"/>
    <tableColumn id="9205" xr3:uid="{3120FC14-1DAC-4615-B465-3539AECF2724}" name="Column9201" dataDxfId="7179"/>
    <tableColumn id="9206" xr3:uid="{885C57F7-661A-40AE-89F6-F048A33054E3}" name="Column9202" dataDxfId="7178"/>
    <tableColumn id="9207" xr3:uid="{710C2D40-BA57-4A0D-95FB-56882A2F4C9C}" name="Column9203" dataDxfId="7177"/>
    <tableColumn id="9208" xr3:uid="{A063E0C9-35A9-4940-9B15-D08ECDB45185}" name="Column9204" dataDxfId="7176"/>
    <tableColumn id="9209" xr3:uid="{7B80410D-DAA0-4377-8627-9C5C49C646C5}" name="Column9205" dataDxfId="7175"/>
    <tableColumn id="9210" xr3:uid="{48A94336-0B69-402E-9937-3F2A2C2F0EA9}" name="Column9206" dataDxfId="7174"/>
    <tableColumn id="9211" xr3:uid="{FBEDDD7F-8955-4007-825D-728EEDD7F6EF}" name="Column9207" dataDxfId="7173"/>
    <tableColumn id="9212" xr3:uid="{20438162-0CC5-41EE-A5F2-93072F23FEEC}" name="Column9208" dataDxfId="7172"/>
    <tableColumn id="9213" xr3:uid="{474CD46A-2266-44E0-8C2F-DA18D57F315B}" name="Column9209" dataDxfId="7171"/>
    <tableColumn id="9214" xr3:uid="{32419199-A094-4285-B1D0-3D0C65DA702A}" name="Column9210" dataDxfId="7170"/>
    <tableColumn id="9215" xr3:uid="{046CFDFA-1FC7-4978-BC83-2AB4ADBA64F6}" name="Column9211" dataDxfId="7169"/>
    <tableColumn id="9216" xr3:uid="{5635D900-6CAA-4275-A329-DCBD290D3B0C}" name="Column9212" dataDxfId="7168"/>
    <tableColumn id="9217" xr3:uid="{2451D899-B250-4322-B8CC-B5F72D2FD25B}" name="Column9213" dataDxfId="7167"/>
    <tableColumn id="9218" xr3:uid="{17FD58E8-1130-4ED2-8015-C7193B5A7FEB}" name="Column9214" dataDxfId="7166"/>
    <tableColumn id="9219" xr3:uid="{71A403C8-C772-4621-8C7F-B045619DEB59}" name="Column9215" dataDxfId="7165"/>
    <tableColumn id="9220" xr3:uid="{2BF299FD-41A0-4F73-9F01-49619E2087D8}" name="Column9216" dataDxfId="7164"/>
    <tableColumn id="9221" xr3:uid="{B59C6F20-58AD-4DF0-9B9D-DF8D5CFD5592}" name="Column9217" dataDxfId="7163"/>
    <tableColumn id="9222" xr3:uid="{153730A9-89A6-4B00-85A1-249D41640910}" name="Column9218" dataDxfId="7162"/>
    <tableColumn id="9223" xr3:uid="{AD32024B-B6D9-47E8-8DB4-D7407F890A66}" name="Column9219" dataDxfId="7161"/>
    <tableColumn id="9224" xr3:uid="{478E0915-B63B-411A-B3A4-988CAF2C4B11}" name="Column9220" dataDxfId="7160"/>
    <tableColumn id="9225" xr3:uid="{B83659CA-F614-4882-9EE2-B893ED618929}" name="Column9221" dataDxfId="7159"/>
    <tableColumn id="9226" xr3:uid="{228EC3AB-091C-4878-A28B-B9D84C313643}" name="Column9222" dataDxfId="7158"/>
    <tableColumn id="9227" xr3:uid="{E7098FF6-A69B-4634-B2EF-4455773741A3}" name="Column9223" dataDxfId="7157"/>
    <tableColumn id="9228" xr3:uid="{55248269-4E23-43A8-AABD-DDD31DA72AEB}" name="Column9224" dataDxfId="7156"/>
    <tableColumn id="9229" xr3:uid="{E65166AE-1602-4BC1-8ADE-67371B8E6EE7}" name="Column9225" dataDxfId="7155"/>
    <tableColumn id="9230" xr3:uid="{DDA2A965-E28F-41F9-B1CA-88B449F9E09F}" name="Column9226" dataDxfId="7154"/>
    <tableColumn id="9231" xr3:uid="{D2D453DD-B9E3-43EE-85EC-C8D0949805B5}" name="Column9227" dataDxfId="7153"/>
    <tableColumn id="9232" xr3:uid="{4F597D5F-6468-4A27-89B4-790B807609B2}" name="Column9228" dataDxfId="7152"/>
    <tableColumn id="9233" xr3:uid="{F695E50E-F5CB-49CF-A8ED-1CD4DB95A4DB}" name="Column9229" dataDxfId="7151"/>
    <tableColumn id="9234" xr3:uid="{B2F610F0-EA6D-4E26-AFCB-71EAF1DD52FB}" name="Column9230" dataDxfId="7150"/>
    <tableColumn id="9235" xr3:uid="{4362E307-809D-4C40-A8F2-5046199E83B3}" name="Column9231" dataDxfId="7149"/>
    <tableColumn id="9236" xr3:uid="{C728B504-AE71-4DD4-B071-FC95904F3100}" name="Column9232" dataDxfId="7148"/>
    <tableColumn id="9237" xr3:uid="{11B62617-E54B-4CCB-9774-EACB7FE43EEF}" name="Column9233" dataDxfId="7147"/>
    <tableColumn id="9238" xr3:uid="{A10F0051-C67B-4A16-8A05-472DEC8F1C72}" name="Column9234" dataDxfId="7146"/>
    <tableColumn id="9239" xr3:uid="{38A3FA52-9E01-49D9-9472-B9C7BD07D51B}" name="Column9235" dataDxfId="7145"/>
    <tableColumn id="9240" xr3:uid="{600696EB-688A-48E5-A909-E7756CD37C1E}" name="Column9236" dataDxfId="7144"/>
    <tableColumn id="9241" xr3:uid="{34F596E9-4111-4A67-B2D0-586E00CDF668}" name="Column9237" dataDxfId="7143"/>
    <tableColumn id="9242" xr3:uid="{FD307AF9-B02B-42D2-B390-A31A41C9B776}" name="Column9238" dataDxfId="7142"/>
    <tableColumn id="9243" xr3:uid="{34481CC3-7C25-4ACB-8DDF-9A071B970D27}" name="Column9239" dataDxfId="7141"/>
    <tableColumn id="9244" xr3:uid="{70C37574-D802-4AB9-AA62-5844F696D726}" name="Column9240" dataDxfId="7140"/>
    <tableColumn id="9245" xr3:uid="{B5422004-4C86-4C10-AB4A-4847E9640463}" name="Column9241" dataDxfId="7139"/>
    <tableColumn id="9246" xr3:uid="{537D84FE-1871-46DC-9207-0B0C29E2972A}" name="Column9242" dataDxfId="7138"/>
    <tableColumn id="9247" xr3:uid="{BF2EB7C7-09A3-45DF-8752-B2174AE3A6D1}" name="Column9243" dataDxfId="7137"/>
    <tableColumn id="9248" xr3:uid="{74AADD56-EDAC-4FFE-85EB-7E455B52DA0B}" name="Column9244" dataDxfId="7136"/>
    <tableColumn id="9249" xr3:uid="{A8C9A84E-E042-4969-8756-88193BCC3555}" name="Column9245" dataDxfId="7135"/>
    <tableColumn id="9250" xr3:uid="{0D69A315-3C09-4819-B66F-952C57A7FAD8}" name="Column9246" dataDxfId="7134"/>
    <tableColumn id="9251" xr3:uid="{39AB3A72-125A-4995-8D99-B3F3A1196533}" name="Column9247" dataDxfId="7133"/>
    <tableColumn id="9252" xr3:uid="{75CD8AE0-D610-41D8-B3FD-8C800E15009E}" name="Column9248" dataDxfId="7132"/>
    <tableColumn id="9253" xr3:uid="{B94B77AF-0963-4FE3-88C1-0EB06A00F0C8}" name="Column9249" dataDxfId="7131"/>
    <tableColumn id="9254" xr3:uid="{84B4AFD7-85AB-482C-8FC5-C5B4FD9DE368}" name="Column9250" dataDxfId="7130"/>
    <tableColumn id="9255" xr3:uid="{9F6E3267-678D-4A96-BBC4-BEC121275F22}" name="Column9251" dataDxfId="7129"/>
    <tableColumn id="9256" xr3:uid="{4DD4DD93-4876-42DF-9BC2-EADC25D54CF6}" name="Column9252" dataDxfId="7128"/>
    <tableColumn id="9257" xr3:uid="{90A4DC4E-F9EF-44DF-9BD2-5BB6C78DE4DB}" name="Column9253" dataDxfId="7127"/>
    <tableColumn id="9258" xr3:uid="{05E7718C-1BB2-4AC3-829E-87EDCBE7F54C}" name="Column9254" dataDxfId="7126"/>
    <tableColumn id="9259" xr3:uid="{0A920EE5-55EC-47DC-A56F-5B333CE9470A}" name="Column9255" dataDxfId="7125"/>
    <tableColumn id="9260" xr3:uid="{08CBCE60-2E37-4997-A666-570CEBDA5282}" name="Column9256" dataDxfId="7124"/>
    <tableColumn id="9261" xr3:uid="{4249AD51-6CE0-4993-AA79-FAF13D0F37AF}" name="Column9257" dataDxfId="7123"/>
    <tableColumn id="9262" xr3:uid="{9D12FE0E-8CF1-4900-B614-6D953743C113}" name="Column9258" dataDxfId="7122"/>
    <tableColumn id="9263" xr3:uid="{FE23C4AF-B32A-4247-A1B6-9717D958422F}" name="Column9259" dataDxfId="7121"/>
    <tableColumn id="9264" xr3:uid="{6423FAFE-C9FB-4A03-AA1B-17AA4D6497EE}" name="Column9260" dataDxfId="7120"/>
    <tableColumn id="9265" xr3:uid="{9E39857A-E792-41AC-BFE8-EC083CA4E97B}" name="Column9261" dataDxfId="7119"/>
    <tableColumn id="9266" xr3:uid="{4D2723B0-BFB5-4E8C-910F-0BB3756D58F9}" name="Column9262" dataDxfId="7118"/>
    <tableColumn id="9267" xr3:uid="{314F2B49-8338-44B1-BF6D-38421511B6AF}" name="Column9263" dataDxfId="7117"/>
    <tableColumn id="9268" xr3:uid="{7CF62D31-01D4-4101-93A5-D3BABFCCA301}" name="Column9264" dataDxfId="7116"/>
    <tableColumn id="9269" xr3:uid="{8A4356CF-E838-4F9D-9256-D2C06BA6A9EE}" name="Column9265" dataDxfId="7115"/>
    <tableColumn id="9270" xr3:uid="{D04107B1-1002-411E-BC04-035199BB3634}" name="Column9266" dataDxfId="7114"/>
    <tableColumn id="9271" xr3:uid="{2450FC05-9A64-4313-8120-797FAEA4AAB5}" name="Column9267" dataDxfId="7113"/>
    <tableColumn id="9272" xr3:uid="{386BD52B-1868-4E3D-887C-7623D035EE18}" name="Column9268" dataDxfId="7112"/>
    <tableColumn id="9273" xr3:uid="{9ED7A3F3-4C6B-4BFD-8BE7-9C973917C3AE}" name="Column9269" dataDxfId="7111"/>
    <tableColumn id="9274" xr3:uid="{6297A30D-A6ED-4C87-B8AD-676D64ED7B3E}" name="Column9270" dataDxfId="7110"/>
    <tableColumn id="9275" xr3:uid="{392512BA-FBE5-4DF0-A841-ED87FB44F71F}" name="Column9271" dataDxfId="7109"/>
    <tableColumn id="9276" xr3:uid="{7B7555E8-0338-43C6-AA40-9B686BB775BF}" name="Column9272" dataDxfId="7108"/>
    <tableColumn id="9277" xr3:uid="{31D318F6-DB9F-463B-A372-53EAE417DE92}" name="Column9273" dataDxfId="7107"/>
    <tableColumn id="9278" xr3:uid="{60043769-3FC7-419A-A8B2-4B699845D2C0}" name="Column9274" dataDxfId="7106"/>
    <tableColumn id="9279" xr3:uid="{EA8EDA4A-12B9-41B3-A271-480F37D225B8}" name="Column9275" dataDxfId="7105"/>
    <tableColumn id="9280" xr3:uid="{0901F6A7-90BE-44C3-92B0-0E79A8D48985}" name="Column9276" dataDxfId="7104"/>
    <tableColumn id="9281" xr3:uid="{1A09C71F-9147-4D91-8650-7BD09E905C5D}" name="Column9277" dataDxfId="7103"/>
    <tableColumn id="9282" xr3:uid="{8EAE2441-4D6F-4141-9423-A791FB95F5AC}" name="Column9278" dataDxfId="7102"/>
    <tableColumn id="9283" xr3:uid="{20907341-2A15-421B-BD7E-5997CCEE1723}" name="Column9279" dataDxfId="7101"/>
    <tableColumn id="9284" xr3:uid="{3B00A13D-29D3-44F9-97F7-87FF3935D1A8}" name="Column9280" dataDxfId="7100"/>
    <tableColumn id="9285" xr3:uid="{43E4D90E-36BB-48C7-96C5-580BE70FD41A}" name="Column9281" dataDxfId="7099"/>
    <tableColumn id="9286" xr3:uid="{6731F025-AC83-475E-BCA3-8BCF05179BE8}" name="Column9282" dataDxfId="7098"/>
    <tableColumn id="9287" xr3:uid="{A7307214-61C7-494A-9776-CC2B2372C94F}" name="Column9283" dataDxfId="7097"/>
    <tableColumn id="9288" xr3:uid="{214C7D0E-D5A7-4057-B404-FE7F4F12C773}" name="Column9284" dataDxfId="7096"/>
    <tableColumn id="9289" xr3:uid="{B1EE8A25-A495-43CC-9061-2C7C0998D343}" name="Column9285" dataDxfId="7095"/>
    <tableColumn id="9290" xr3:uid="{87BF2B87-DBF8-4B16-9DDF-9156160305C0}" name="Column9286" dataDxfId="7094"/>
    <tableColumn id="9291" xr3:uid="{C0BA53A4-43A4-4AFF-B6D8-5FA40264955E}" name="Column9287" dataDxfId="7093"/>
    <tableColumn id="9292" xr3:uid="{7495C947-DB6B-496C-8E08-C8F06FB0DC40}" name="Column9288" dataDxfId="7092"/>
    <tableColumn id="9293" xr3:uid="{83D9F7EB-4EEC-4715-BF67-65255D4D248B}" name="Column9289" dataDxfId="7091"/>
    <tableColumn id="9294" xr3:uid="{7CCA2AB4-6E99-4D07-86B6-2772C7F31DD7}" name="Column9290" dataDxfId="7090"/>
    <tableColumn id="9295" xr3:uid="{3E1932CA-76B6-42E6-8183-2A1C6A008A04}" name="Column9291" dataDxfId="7089"/>
    <tableColumn id="9296" xr3:uid="{506B0D9C-E325-49E0-8283-0EBA552887B1}" name="Column9292" dataDxfId="7088"/>
    <tableColumn id="9297" xr3:uid="{8728135B-D2C6-4A3A-8E22-1EA3D750C24A}" name="Column9293" dataDxfId="7087"/>
    <tableColumn id="9298" xr3:uid="{FEE96B27-C1B5-45DF-93C4-A9AEA88A3287}" name="Column9294" dataDxfId="7086"/>
    <tableColumn id="9299" xr3:uid="{09603CEE-5FAA-40F0-AAA5-29892B4D5A6C}" name="Column9295" dataDxfId="7085"/>
    <tableColumn id="9300" xr3:uid="{D5FFB153-566F-44E3-92E6-4745135C1736}" name="Column9296" dataDxfId="7084"/>
    <tableColumn id="9301" xr3:uid="{9B53A83A-4684-4D90-8961-A0C6C29769CF}" name="Column9297" dataDxfId="7083"/>
    <tableColumn id="9302" xr3:uid="{600AD1C4-B713-4B96-8FF7-CDE2E86E193F}" name="Column9298" dataDxfId="7082"/>
    <tableColumn id="9303" xr3:uid="{5B8E0F16-4B21-41A2-90A6-2521CEED5B57}" name="Column9299" dataDxfId="7081"/>
    <tableColumn id="9304" xr3:uid="{C3D0F60F-76FC-4AA9-AE79-7CDF9E3C852F}" name="Column9300" dataDxfId="7080"/>
    <tableColumn id="9305" xr3:uid="{8CCD8343-1C95-4C3F-BD9F-4CB59E214033}" name="Column9301" dataDxfId="7079"/>
    <tableColumn id="9306" xr3:uid="{D1AD4C0B-94AB-444B-A900-087BD97B6BA8}" name="Column9302" dataDxfId="7078"/>
    <tableColumn id="9307" xr3:uid="{03106E07-B9E3-453A-AB98-6F2F1491BCCB}" name="Column9303" dataDxfId="7077"/>
    <tableColumn id="9308" xr3:uid="{4DC7A355-0B14-4EF6-920A-8E8F3D72F353}" name="Column9304" dataDxfId="7076"/>
    <tableColumn id="9309" xr3:uid="{EC1C76B0-A939-4E46-B0B4-B71592675887}" name="Column9305" dataDxfId="7075"/>
    <tableColumn id="9310" xr3:uid="{97E9DBB6-3C40-4691-B7EC-09DEAFAAEBCD}" name="Column9306" dataDxfId="7074"/>
    <tableColumn id="9311" xr3:uid="{D2330F65-A2F4-4E2F-A3B8-4EBFDC18C01C}" name="Column9307" dataDxfId="7073"/>
    <tableColumn id="9312" xr3:uid="{0907B251-8A0A-4D22-B220-436779A74613}" name="Column9308" dataDxfId="7072"/>
    <tableColumn id="9313" xr3:uid="{C13FA47D-482A-4930-A6B7-C931ABB8B049}" name="Column9309" dataDxfId="7071"/>
    <tableColumn id="9314" xr3:uid="{ACC0AF79-1676-4257-9E03-C4603F81D147}" name="Column9310" dataDxfId="7070"/>
    <tableColumn id="9315" xr3:uid="{E3F61836-326D-46E4-A5B7-26EF6EF27E4F}" name="Column9311" dataDxfId="7069"/>
    <tableColumn id="9316" xr3:uid="{A2BD2167-FB78-40BB-9A3E-C9707C7FF4B2}" name="Column9312" dataDxfId="7068"/>
    <tableColumn id="9317" xr3:uid="{2BB75F3B-C2EE-4CEA-96FC-453BDDA22708}" name="Column9313" dataDxfId="7067"/>
    <tableColumn id="9318" xr3:uid="{F5EAB2EB-929B-4581-B980-02AA2A054FD9}" name="Column9314" dataDxfId="7066"/>
    <tableColumn id="9319" xr3:uid="{610ACB1C-897D-4D46-B9CA-E19223551A5C}" name="Column9315" dataDxfId="7065"/>
    <tableColumn id="9320" xr3:uid="{3C1A1C6E-2B17-4D5D-B9B6-53B61EB9AE75}" name="Column9316" dataDxfId="7064"/>
    <tableColumn id="9321" xr3:uid="{284C7D26-FC6D-4410-8743-0C3426CD2D37}" name="Column9317" dataDxfId="7063"/>
    <tableColumn id="9322" xr3:uid="{43D8B220-1B10-405B-BF9A-6929649AC50A}" name="Column9318" dataDxfId="7062"/>
    <tableColumn id="9323" xr3:uid="{8AC73FCE-4824-4142-A504-78DACE1EE896}" name="Column9319" dataDxfId="7061"/>
    <tableColumn id="9324" xr3:uid="{1856B666-A7EF-4BD3-8D82-959D8F7CEE11}" name="Column9320" dataDxfId="7060"/>
    <tableColumn id="9325" xr3:uid="{22D8B524-80CB-433C-909D-084BCF9F2B84}" name="Column9321" dataDxfId="7059"/>
    <tableColumn id="9326" xr3:uid="{F28C1CAB-DD5D-4A1C-84D3-1695F61541D6}" name="Column9322" dataDxfId="7058"/>
    <tableColumn id="9327" xr3:uid="{291DF8A6-B666-4443-B2F6-6029632B91C5}" name="Column9323" dataDxfId="7057"/>
    <tableColumn id="9328" xr3:uid="{268BE271-A1B2-407B-A1CD-4543C568DDE5}" name="Column9324" dataDxfId="7056"/>
    <tableColumn id="9329" xr3:uid="{A8C8B493-D149-4574-8F77-66AEA0B6A6CB}" name="Column9325" dataDxfId="7055"/>
    <tableColumn id="9330" xr3:uid="{3B51EDE1-43DC-40AA-975A-0C40FECA9620}" name="Column9326" dataDxfId="7054"/>
    <tableColumn id="9331" xr3:uid="{AA454E67-0FA2-4A31-9D4C-359DFB299A7C}" name="Column9327" dataDxfId="7053"/>
    <tableColumn id="9332" xr3:uid="{707A4EC9-7CE9-4DA0-B1CD-F6478875BDAB}" name="Column9328" dataDxfId="7052"/>
    <tableColumn id="9333" xr3:uid="{D17C0F67-632C-4A56-B338-9EE4084CC08C}" name="Column9329" dataDxfId="7051"/>
    <tableColumn id="9334" xr3:uid="{04931EA5-9146-48AC-9DB7-4A0BC2BD07BC}" name="Column9330" dataDxfId="7050"/>
    <tableColumn id="9335" xr3:uid="{8142A037-9991-404E-85DE-7961A34D16F2}" name="Column9331" dataDxfId="7049"/>
    <tableColumn id="9336" xr3:uid="{11B9481F-B4A8-42DC-B50A-4B87E3B6CB12}" name="Column9332" dataDxfId="7048"/>
    <tableColumn id="9337" xr3:uid="{90DEFB4F-592F-4D58-AA17-D6F24ED6D7F1}" name="Column9333" dataDxfId="7047"/>
    <tableColumn id="9338" xr3:uid="{5E9E77CC-D212-443C-8426-6E2D9D9BCB5D}" name="Column9334" dataDxfId="7046"/>
    <tableColumn id="9339" xr3:uid="{6F2B1EA0-22F1-4E5A-BCFB-12E5F9B6D8B7}" name="Column9335" dataDxfId="7045"/>
    <tableColumn id="9340" xr3:uid="{61A534C9-8146-486B-B97B-AA317C1C9450}" name="Column9336" dataDxfId="7044"/>
    <tableColumn id="9341" xr3:uid="{AEDB39BC-9E05-4D22-A84B-2C63059E9DAA}" name="Column9337" dataDxfId="7043"/>
    <tableColumn id="9342" xr3:uid="{4774DB37-6B80-405C-8817-49C5EFD419D7}" name="Column9338" dataDxfId="7042"/>
    <tableColumn id="9343" xr3:uid="{E4E39FC6-E400-4C72-AD10-C5E247EB3AF8}" name="Column9339" dataDxfId="7041"/>
    <tableColumn id="9344" xr3:uid="{B141A63D-7ABF-45BF-BA63-316DDFBF44DA}" name="Column9340" dataDxfId="7040"/>
    <tableColumn id="9345" xr3:uid="{95F4F556-B232-41B7-B217-A95404EB58E9}" name="Column9341" dataDxfId="7039"/>
    <tableColumn id="9346" xr3:uid="{EBCE51A2-E09C-47A8-A951-0CC09256A5D1}" name="Column9342" dataDxfId="7038"/>
    <tableColumn id="9347" xr3:uid="{3CEB8770-37AA-48C0-A814-1ABEEDFF7DE2}" name="Column9343" dataDxfId="7037"/>
    <tableColumn id="9348" xr3:uid="{C0C71839-57DB-4A9E-89C2-91BCEA18BCD9}" name="Column9344" dataDxfId="7036"/>
    <tableColumn id="9349" xr3:uid="{B68931FF-206A-4C63-A995-45C00C98FC50}" name="Column9345" dataDxfId="7035"/>
    <tableColumn id="9350" xr3:uid="{C1461216-4F06-436E-842C-81EF48D5CD49}" name="Column9346" dataDxfId="7034"/>
    <tableColumn id="9351" xr3:uid="{D67FC831-3225-4B74-A436-174CC46BE4E2}" name="Column9347" dataDxfId="7033"/>
    <tableColumn id="9352" xr3:uid="{5E5B483E-6886-4CB1-A005-5B4515266331}" name="Column9348" dataDxfId="7032"/>
    <tableColumn id="9353" xr3:uid="{A8937C0B-D4CB-408C-B4BF-BE4374E5E922}" name="Column9349" dataDxfId="7031"/>
    <tableColumn id="9354" xr3:uid="{DE8E8D7D-D8A2-46F4-9014-344842B10891}" name="Column9350" dataDxfId="7030"/>
    <tableColumn id="9355" xr3:uid="{290CD905-7628-40CF-8C2F-586D1BF8593B}" name="Column9351" dataDxfId="7029"/>
    <tableColumn id="9356" xr3:uid="{D006855D-B508-495F-A894-32407698A7E9}" name="Column9352" dataDxfId="7028"/>
    <tableColumn id="9357" xr3:uid="{B0BA6013-A300-448A-91FC-C2BB4894FC10}" name="Column9353" dataDxfId="7027"/>
    <tableColumn id="9358" xr3:uid="{BE0CCBCC-5B88-4B50-9389-BFDB8476C7A2}" name="Column9354" dataDxfId="7026"/>
    <tableColumn id="9359" xr3:uid="{1F0899BB-58B3-4B58-9D00-54C26BBD0645}" name="Column9355" dataDxfId="7025"/>
    <tableColumn id="9360" xr3:uid="{2B6EE87D-07F0-4BE9-88E7-8B08C99CB454}" name="Column9356" dataDxfId="7024"/>
    <tableColumn id="9361" xr3:uid="{2F3A1575-EBB5-445E-8435-8EB4BD9DBDBC}" name="Column9357" dataDxfId="7023"/>
    <tableColumn id="9362" xr3:uid="{AF17EA2A-10D9-49A2-94D4-213D08F57953}" name="Column9358" dataDxfId="7022"/>
    <tableColumn id="9363" xr3:uid="{4BB71B1A-650B-4C63-BD10-414D81B31CE9}" name="Column9359" dataDxfId="7021"/>
    <tableColumn id="9364" xr3:uid="{CD330B32-0867-488E-85AF-DDB305D843E7}" name="Column9360" dataDxfId="7020"/>
    <tableColumn id="9365" xr3:uid="{68970FEA-43A5-4E14-AAEB-A011ECD01B23}" name="Column9361" dataDxfId="7019"/>
    <tableColumn id="9366" xr3:uid="{727F8E6D-7AC3-4030-998B-F57B61E24E0B}" name="Column9362" dataDxfId="7018"/>
    <tableColumn id="9367" xr3:uid="{3046F6CF-0B74-4018-BC78-CC613117263A}" name="Column9363" dataDxfId="7017"/>
    <tableColumn id="9368" xr3:uid="{C9AAD5EE-3739-4FB4-9BB1-8900D250D192}" name="Column9364" dataDxfId="7016"/>
    <tableColumn id="9369" xr3:uid="{4579D7F4-C6C0-47EA-8DCE-9272E59D31A7}" name="Column9365" dataDxfId="7015"/>
    <tableColumn id="9370" xr3:uid="{5B3D2EC5-6BE3-44A5-8E1D-F93981689C54}" name="Column9366" dataDxfId="7014"/>
    <tableColumn id="9371" xr3:uid="{6BB3175A-1E46-49CF-B42E-D75CE2888F7E}" name="Column9367" dataDxfId="7013"/>
    <tableColumn id="9372" xr3:uid="{B1A4D955-DFB0-43AB-AA42-C0431C15DA14}" name="Column9368" dataDxfId="7012"/>
    <tableColumn id="9373" xr3:uid="{78D99E17-1BA9-4ABD-94F5-3643F4D42F5A}" name="Column9369" dataDxfId="7011"/>
    <tableColumn id="9374" xr3:uid="{DA21810C-8D48-44E1-8916-C848F23CD0FB}" name="Column9370" dataDxfId="7010"/>
    <tableColumn id="9375" xr3:uid="{32E57331-8441-4B53-9E2C-BD7F2FFC716C}" name="Column9371" dataDxfId="7009"/>
    <tableColumn id="9376" xr3:uid="{8DDD64A6-E189-455D-8E6B-394D31B66B02}" name="Column9372" dataDxfId="7008"/>
    <tableColumn id="9377" xr3:uid="{B602B898-6D94-4DB3-A627-514D05638AFE}" name="Column9373" dataDxfId="7007"/>
    <tableColumn id="9378" xr3:uid="{52E254E0-1F59-403A-8951-3A7F24BDDC30}" name="Column9374" dataDxfId="7006"/>
    <tableColumn id="9379" xr3:uid="{0324D35E-E50F-45FC-A890-3617178E95A3}" name="Column9375" dataDxfId="7005"/>
    <tableColumn id="9380" xr3:uid="{AC6234A5-6835-4049-BF21-84B22BD830A6}" name="Column9376" dataDxfId="7004"/>
    <tableColumn id="9381" xr3:uid="{7ADD6DAD-7610-427D-8FB0-362D0EA4B38E}" name="Column9377" dataDxfId="7003"/>
    <tableColumn id="9382" xr3:uid="{1DC33B6D-1FD1-45E0-9576-22F69D2901A0}" name="Column9378" dataDxfId="7002"/>
    <tableColumn id="9383" xr3:uid="{B3F0F2B0-B923-475E-A41C-CB12D3547DE0}" name="Column9379" dataDxfId="7001"/>
    <tableColumn id="9384" xr3:uid="{EC0344F3-FF7F-4EC4-A775-88DBAF3E0A19}" name="Column9380" dataDxfId="7000"/>
    <tableColumn id="9385" xr3:uid="{604D35A4-D52C-4EF6-85B1-5C4AE2FEA3FC}" name="Column9381" dataDxfId="6999"/>
    <tableColumn id="9386" xr3:uid="{5BBBE4AB-A112-447A-8C2A-2BAAB579D40A}" name="Column9382" dataDxfId="6998"/>
    <tableColumn id="9387" xr3:uid="{AA3D50A3-F97D-4FA1-BD2C-9FE8872F5BA4}" name="Column9383" dataDxfId="6997"/>
    <tableColumn id="9388" xr3:uid="{5457FD34-CE2E-4E41-8627-93D07013D064}" name="Column9384" dataDxfId="6996"/>
    <tableColumn id="9389" xr3:uid="{5DA7FB40-7B83-410A-BABA-D16DB9768A61}" name="Column9385" dataDxfId="6995"/>
    <tableColumn id="9390" xr3:uid="{BC481C89-731F-4846-A4AB-2E315C0CC947}" name="Column9386" dataDxfId="6994"/>
    <tableColumn id="9391" xr3:uid="{053578A9-F369-4ECC-8B93-2472E0FB15E3}" name="Column9387" dataDxfId="6993"/>
    <tableColumn id="9392" xr3:uid="{79FA4BC0-DDDC-4042-AB59-59C0C33D9A32}" name="Column9388" dataDxfId="6992"/>
    <tableColumn id="9393" xr3:uid="{D21D5790-2487-4108-B1DE-E5AED06DB8D3}" name="Column9389" dataDxfId="6991"/>
    <tableColumn id="9394" xr3:uid="{ECCE8B40-7BC5-4867-A647-9974485632D5}" name="Column9390" dataDxfId="6990"/>
    <tableColumn id="9395" xr3:uid="{0B1F3D35-2C09-4B4A-B602-EBB01411E97E}" name="Column9391" dataDxfId="6989"/>
    <tableColumn id="9396" xr3:uid="{E7A6B7FC-EE30-483B-B5F0-E63EA8DD4907}" name="Column9392" dataDxfId="6988"/>
    <tableColumn id="9397" xr3:uid="{A0D302FD-1ABE-4CD9-808E-F3A8EE1BC16A}" name="Column9393" dataDxfId="6987"/>
    <tableColumn id="9398" xr3:uid="{BC45D8F8-23F0-418E-9D5B-3A0C58F16DDA}" name="Column9394" dataDxfId="6986"/>
    <tableColumn id="9399" xr3:uid="{BB7FD0EE-B882-40B4-978E-60249211D69E}" name="Column9395" dataDxfId="6985"/>
    <tableColumn id="9400" xr3:uid="{0429089C-AAA0-467F-9860-F1DF7E45EE5B}" name="Column9396" dataDxfId="6984"/>
    <tableColumn id="9401" xr3:uid="{D50B52EA-083D-41EC-9552-BE1E75F3ECF6}" name="Column9397" dataDxfId="6983"/>
    <tableColumn id="9402" xr3:uid="{707628B0-2C15-4B28-9729-54E275593DF1}" name="Column9398" dataDxfId="6982"/>
    <tableColumn id="9403" xr3:uid="{6FE289A2-C3ED-47B3-A033-2E4084AEC618}" name="Column9399" dataDxfId="6981"/>
    <tableColumn id="9404" xr3:uid="{AD45562F-5F21-4448-81F6-1570D4D85D8A}" name="Column9400" dataDxfId="6980"/>
    <tableColumn id="9405" xr3:uid="{61B92C2B-6DFF-410F-8FDD-C6D210C0FF98}" name="Column9401" dataDxfId="6979"/>
    <tableColumn id="9406" xr3:uid="{7E3F2B11-E987-4054-90C8-360765466703}" name="Column9402" dataDxfId="6978"/>
    <tableColumn id="9407" xr3:uid="{8B57C6FE-541D-4A8D-A4C4-B227F2EBD860}" name="Column9403" dataDxfId="6977"/>
    <tableColumn id="9408" xr3:uid="{CD3D7150-60FD-4743-AA55-0AA30BA79413}" name="Column9404" dataDxfId="6976"/>
    <tableColumn id="9409" xr3:uid="{751A1BF3-05AA-42E2-864F-D33780C82742}" name="Column9405" dataDxfId="6975"/>
    <tableColumn id="9410" xr3:uid="{01E02624-1C5D-4971-BDA6-E2184B13EB61}" name="Column9406" dataDxfId="6974"/>
    <tableColumn id="9411" xr3:uid="{0598EF27-1F8E-4F5F-9F43-23867D768BD2}" name="Column9407" dataDxfId="6973"/>
    <tableColumn id="9412" xr3:uid="{BA3667CD-89DF-45E3-8D42-8076985A31DD}" name="Column9408" dataDxfId="6972"/>
    <tableColumn id="9413" xr3:uid="{5F800A82-8974-492A-B915-2159DF4193EC}" name="Column9409" dataDxfId="6971"/>
    <tableColumn id="9414" xr3:uid="{2252EE81-291F-46AA-9794-A1D213B467E7}" name="Column9410" dataDxfId="6970"/>
    <tableColumn id="9415" xr3:uid="{2A640755-E00B-4506-8770-4C7924DA4981}" name="Column9411" dataDxfId="6969"/>
    <tableColumn id="9416" xr3:uid="{BD2413A1-A4D7-4112-AAD9-5093005B0DF5}" name="Column9412" dataDxfId="6968"/>
    <tableColumn id="9417" xr3:uid="{C496EA3C-8CF1-43ED-A41B-6D332C953E5C}" name="Column9413" dataDxfId="6967"/>
    <tableColumn id="9418" xr3:uid="{2509FA49-56A9-4AFC-885E-BE5C1ED8896F}" name="Column9414" dataDxfId="6966"/>
    <tableColumn id="9419" xr3:uid="{7BE4343B-E1DD-4F87-BDA1-8BDB3A1D1AF2}" name="Column9415" dataDxfId="6965"/>
    <tableColumn id="9420" xr3:uid="{343E4B7F-B122-4C63-AAB7-36D8044BCA90}" name="Column9416" dataDxfId="6964"/>
    <tableColumn id="9421" xr3:uid="{377FD6B0-973A-46D5-834C-113C72A4D9E3}" name="Column9417" dataDxfId="6963"/>
    <tableColumn id="9422" xr3:uid="{10E7D9E9-4E95-4EBE-96E6-5E14E0E9991D}" name="Column9418" dataDxfId="6962"/>
    <tableColumn id="9423" xr3:uid="{93F4D723-1B6B-47D6-8F9A-8DE4A38D07A6}" name="Column9419" dataDxfId="6961"/>
    <tableColumn id="9424" xr3:uid="{908F4519-19C4-407D-92A4-2D69D899764E}" name="Column9420" dataDxfId="6960"/>
    <tableColumn id="9425" xr3:uid="{EC9ACE22-7CEB-4C82-B876-44C4C63CBD98}" name="Column9421" dataDxfId="6959"/>
    <tableColumn id="9426" xr3:uid="{8FE5757F-F143-4585-8DE4-8E4E902FC300}" name="Column9422" dataDxfId="6958"/>
    <tableColumn id="9427" xr3:uid="{E32D4DBC-8605-4801-9616-FA936C04B85B}" name="Column9423" dataDxfId="6957"/>
    <tableColumn id="9428" xr3:uid="{8A1FB304-15C8-4441-BE5A-1C6CACF89BEA}" name="Column9424" dataDxfId="6956"/>
    <tableColumn id="9429" xr3:uid="{0A924ACF-9948-4876-B963-DE7CF6053234}" name="Column9425" dataDxfId="6955"/>
    <tableColumn id="9430" xr3:uid="{7FCA00A7-D008-4F08-BDAA-5A5E2E358689}" name="Column9426" dataDxfId="6954"/>
    <tableColumn id="9431" xr3:uid="{8AE91942-1788-471E-A3A9-AF81AF0B23BF}" name="Column9427" dataDxfId="6953"/>
    <tableColumn id="9432" xr3:uid="{D640D1F5-03CE-41AF-96AE-12ACA316FBFC}" name="Column9428" dataDxfId="6952"/>
    <tableColumn id="9433" xr3:uid="{2E2C9EC0-504E-47F8-80ED-2CCFE0CC65BB}" name="Column9429" dataDxfId="6951"/>
    <tableColumn id="9434" xr3:uid="{48674174-8613-4F67-99E9-4F01661C3095}" name="Column9430" dataDxfId="6950"/>
    <tableColumn id="9435" xr3:uid="{724CA166-F5E4-41FD-B876-EC80600E2AFB}" name="Column9431" dataDxfId="6949"/>
    <tableColumn id="9436" xr3:uid="{9CBD37B9-0814-4130-93A3-C41DB6ADB9DD}" name="Column9432" dataDxfId="6948"/>
    <tableColumn id="9437" xr3:uid="{E3ED4D86-C3EE-4562-AD8D-33FC14B14DC6}" name="Column9433" dataDxfId="6947"/>
    <tableColumn id="9438" xr3:uid="{BCF1AE15-239C-4C2E-877D-1E3C90CACE0A}" name="Column9434" dataDxfId="6946"/>
    <tableColumn id="9439" xr3:uid="{E3F6FA7A-A17E-47F7-9A54-022B6E9B4E91}" name="Column9435" dataDxfId="6945"/>
    <tableColumn id="9440" xr3:uid="{023406CF-85A3-4CA9-A9CA-C3091094DFC8}" name="Column9436" dataDxfId="6944"/>
    <tableColumn id="9441" xr3:uid="{22560FC6-E1F5-4AED-A705-FCE0982F1E74}" name="Column9437" dataDxfId="6943"/>
    <tableColumn id="9442" xr3:uid="{4C7FCAC0-5F25-4AD5-88A6-5A0901B541EF}" name="Column9438" dataDxfId="6942"/>
    <tableColumn id="9443" xr3:uid="{81106A95-39D2-4065-851A-C08DC52F0E6B}" name="Column9439" dataDxfId="6941"/>
    <tableColumn id="9444" xr3:uid="{0B3447E9-F1BF-4EA4-9C36-827293997012}" name="Column9440" dataDxfId="6940"/>
    <tableColumn id="9445" xr3:uid="{3DF220C7-6FE7-4E4A-B3EF-8FA8FE2BE369}" name="Column9441" dataDxfId="6939"/>
    <tableColumn id="9446" xr3:uid="{A2C91D8C-ACFC-47C2-8B2A-7233E0A9233F}" name="Column9442" dataDxfId="6938"/>
    <tableColumn id="9447" xr3:uid="{392F3CF1-F6FF-43A4-85FE-A34DD76F55D6}" name="Column9443" dataDxfId="6937"/>
    <tableColumn id="9448" xr3:uid="{9550AA72-8186-4099-8AC2-5E81EF5D2F0C}" name="Column9444" dataDxfId="6936"/>
    <tableColumn id="9449" xr3:uid="{FE55B25D-E9E4-44D4-AE8F-609BA9668D86}" name="Column9445" dataDxfId="6935"/>
    <tableColumn id="9450" xr3:uid="{200B8248-64D5-4717-BFDF-2A3AD6E9C255}" name="Column9446" dataDxfId="6934"/>
    <tableColumn id="9451" xr3:uid="{6EDDAA99-9DD8-4C64-8727-F80C517B3DBE}" name="Column9447" dataDxfId="6933"/>
    <tableColumn id="9452" xr3:uid="{6FD6D078-BE6E-421C-9EE4-66798ACB2A16}" name="Column9448" dataDxfId="6932"/>
    <tableColumn id="9453" xr3:uid="{400E23E8-AA95-4621-AB14-9F4DE5D00696}" name="Column9449" dataDxfId="6931"/>
    <tableColumn id="9454" xr3:uid="{33616FA3-B595-4C2B-9AC4-CF69B6183994}" name="Column9450" dataDxfId="6930"/>
    <tableColumn id="9455" xr3:uid="{C81A7D72-A701-4039-88E6-02B4A54C32B1}" name="Column9451" dataDxfId="6929"/>
    <tableColumn id="9456" xr3:uid="{EC9D9CDA-A5F7-474B-850E-8F9378BF548C}" name="Column9452" dataDxfId="6928"/>
    <tableColumn id="9457" xr3:uid="{7E34C9EB-8D70-4325-B17A-76D453859C52}" name="Column9453" dataDxfId="6927"/>
    <tableColumn id="9458" xr3:uid="{22C74142-D253-4158-8511-0F81C6869EBA}" name="Column9454" dataDxfId="6926"/>
    <tableColumn id="9459" xr3:uid="{0ABE4570-C912-45FD-9CE2-8FCCB7DA40C3}" name="Column9455" dataDxfId="6925"/>
    <tableColumn id="9460" xr3:uid="{E49AABE2-590E-464C-ABA2-0FC9C2532957}" name="Column9456" dataDxfId="6924"/>
    <tableColumn id="9461" xr3:uid="{E6810A49-2D11-4447-93CD-8039EA433C6B}" name="Column9457" dataDxfId="6923"/>
    <tableColumn id="9462" xr3:uid="{523A4F3B-BCD6-4C86-B0EC-E5116AAB6EE1}" name="Column9458" dataDxfId="6922"/>
    <tableColumn id="9463" xr3:uid="{7EB30307-FC7E-46D7-8451-EAA642A78A5C}" name="Column9459" dataDxfId="6921"/>
    <tableColumn id="9464" xr3:uid="{CC067716-C94F-414E-AFC3-8064A9DD9376}" name="Column9460" dataDxfId="6920"/>
    <tableColumn id="9465" xr3:uid="{F81FBA23-E67E-4AB5-8A64-1D8F2BFA742A}" name="Column9461" dataDxfId="6919"/>
    <tableColumn id="9466" xr3:uid="{61A2CE5F-A6B2-4C3E-83FB-4A71BD80D2E3}" name="Column9462" dataDxfId="6918"/>
    <tableColumn id="9467" xr3:uid="{A0E351E1-2456-4263-A4A1-716E41B90D07}" name="Column9463" dataDxfId="6917"/>
    <tableColumn id="9468" xr3:uid="{CBBEA4E2-4509-4589-BDAE-7B9003CE9294}" name="Column9464" dataDxfId="6916"/>
    <tableColumn id="9469" xr3:uid="{0201012E-B9CC-44CB-A8AB-0981D68FD7A2}" name="Column9465" dataDxfId="6915"/>
    <tableColumn id="9470" xr3:uid="{2F444D72-5334-44C1-ACB3-12328534F67D}" name="Column9466" dataDxfId="6914"/>
    <tableColumn id="9471" xr3:uid="{6414656D-7F3C-4BF7-8B58-303572002F02}" name="Column9467" dataDxfId="6913"/>
    <tableColumn id="9472" xr3:uid="{8A03CC36-F5C0-4993-80B7-AA6B4D78A75A}" name="Column9468" dataDxfId="6912"/>
    <tableColumn id="9473" xr3:uid="{CE24FA89-CFEE-410D-8681-530123889BC3}" name="Column9469" dataDxfId="6911"/>
    <tableColumn id="9474" xr3:uid="{BA188D1C-640E-4178-AB95-1231AF8D6A86}" name="Column9470" dataDxfId="6910"/>
    <tableColumn id="9475" xr3:uid="{BB0F82B6-BC91-4362-ADC2-410C9381A3D9}" name="Column9471" dataDxfId="6909"/>
    <tableColumn id="9476" xr3:uid="{AEDE9CE2-5DCF-4A4D-977C-983432995190}" name="Column9472" dataDxfId="6908"/>
    <tableColumn id="9477" xr3:uid="{E068033A-4C16-4BB1-95A8-27A29668749B}" name="Column9473" dataDxfId="6907"/>
    <tableColumn id="9478" xr3:uid="{70398545-2F8E-43C9-AAB9-D3DBCAE03DA0}" name="Column9474" dataDxfId="6906"/>
    <tableColumn id="9479" xr3:uid="{F492A834-86DE-4281-BF13-99C3042A791D}" name="Column9475" dataDxfId="6905"/>
    <tableColumn id="9480" xr3:uid="{ACBDCEF0-C43A-4ADB-A70F-8D766F426EEF}" name="Column9476" dataDxfId="6904"/>
    <tableColumn id="9481" xr3:uid="{909AD93F-BA01-4C42-B70A-D2A6E6F9EB09}" name="Column9477" dataDxfId="6903"/>
    <tableColumn id="9482" xr3:uid="{A658834B-293B-4810-B172-0A1205C505FA}" name="Column9478" dataDxfId="6902"/>
    <tableColumn id="9483" xr3:uid="{C1BFDB82-8953-453C-A0DD-FE099BB76A49}" name="Column9479" dataDxfId="6901"/>
    <tableColumn id="9484" xr3:uid="{25AE8B7D-1415-4A60-B043-12408DAE7EA8}" name="Column9480" dataDxfId="6900"/>
    <tableColumn id="9485" xr3:uid="{8DCE580A-B1CE-4B28-A374-12ACA01C3545}" name="Column9481" dataDxfId="6899"/>
    <tableColumn id="9486" xr3:uid="{A1880B23-7FCB-4455-AE24-F934295521AB}" name="Column9482" dataDxfId="6898"/>
    <tableColumn id="9487" xr3:uid="{8A327888-C264-4110-BB46-5044A1FA1FFC}" name="Column9483" dataDxfId="6897"/>
    <tableColumn id="9488" xr3:uid="{6541F4A4-F386-4145-90CA-BBAF8CE2A3D1}" name="Column9484" dataDxfId="6896"/>
    <tableColumn id="9489" xr3:uid="{B8C3E225-CD5C-481C-A5D1-6AF88B8A366D}" name="Column9485" dataDxfId="6895"/>
    <tableColumn id="9490" xr3:uid="{97B69B19-90F2-40A9-8439-306D25F4A499}" name="Column9486" dataDxfId="6894"/>
    <tableColumn id="9491" xr3:uid="{B931BEFD-E59C-4D8E-806F-AAAB5E6B3398}" name="Column9487" dataDxfId="6893"/>
    <tableColumn id="9492" xr3:uid="{59D1ADF7-336F-4E45-85CA-C7CF35E21E05}" name="Column9488" dataDxfId="6892"/>
    <tableColumn id="9493" xr3:uid="{9FCEB0E8-E487-4858-AA7D-CC82270C2A08}" name="Column9489" dataDxfId="6891"/>
    <tableColumn id="9494" xr3:uid="{2D3B2240-508D-4F14-9717-12D906D9D2C1}" name="Column9490" dataDxfId="6890"/>
    <tableColumn id="9495" xr3:uid="{4CC8ED8E-5D3E-4828-82B1-9F9C2F72C788}" name="Column9491" dataDxfId="6889"/>
    <tableColumn id="9496" xr3:uid="{890493AE-78F5-4CB3-BF87-248E288AF6F2}" name="Column9492" dataDxfId="6888"/>
    <tableColumn id="9497" xr3:uid="{2A4B6430-55FF-493A-807D-58B5DA818093}" name="Column9493" dataDxfId="6887"/>
    <tableColumn id="9498" xr3:uid="{C9B1E6D9-26F3-4145-AE0C-5A7912CECCB7}" name="Column9494" dataDxfId="6886"/>
    <tableColumn id="9499" xr3:uid="{327616A8-703E-4096-84B4-716E1CA17E16}" name="Column9495" dataDxfId="6885"/>
    <tableColumn id="9500" xr3:uid="{1F1769AB-0E9C-4725-B867-46324E01ED69}" name="Column9496" dataDxfId="6884"/>
    <tableColumn id="9501" xr3:uid="{D2872134-7B03-41F6-A346-B2DB405D9BDE}" name="Column9497" dataDxfId="6883"/>
    <tableColumn id="9502" xr3:uid="{25DE0A4E-8473-43B3-99C2-F28888135FD3}" name="Column9498" dataDxfId="6882"/>
    <tableColumn id="9503" xr3:uid="{EDF45D55-3438-4E93-ABDE-B51A61B7E90B}" name="Column9499" dataDxfId="6881"/>
    <tableColumn id="9504" xr3:uid="{6E600A44-CF3D-49ED-AB94-9F62C0118081}" name="Column9500" dataDxfId="6880"/>
    <tableColumn id="9505" xr3:uid="{B27AC469-0AD0-48EE-9988-A921BB7264E8}" name="Column9501" dataDxfId="6879"/>
    <tableColumn id="9506" xr3:uid="{99C87CAC-6945-43D9-A8F7-205B4282E603}" name="Column9502" dataDxfId="6878"/>
    <tableColumn id="9507" xr3:uid="{FD7A993B-3240-40B1-A9C8-36DF2038361D}" name="Column9503" dataDxfId="6877"/>
    <tableColumn id="9508" xr3:uid="{ED9D92A8-3954-4E3B-A5F5-1B168677E6EC}" name="Column9504" dataDxfId="6876"/>
    <tableColumn id="9509" xr3:uid="{A26FF077-41FE-459A-8AC8-EB28B91C0E4F}" name="Column9505" dataDxfId="6875"/>
    <tableColumn id="9510" xr3:uid="{7A1D5546-9E2F-4A64-B86A-D5184413F9F3}" name="Column9506" dataDxfId="6874"/>
    <tableColumn id="9511" xr3:uid="{2CF87633-4F04-4B23-9EE0-CF99282A37E5}" name="Column9507" dataDxfId="6873"/>
    <tableColumn id="9512" xr3:uid="{040BEBBB-8218-4A6D-99DB-91BD02B839FE}" name="Column9508" dataDxfId="6872"/>
    <tableColumn id="9513" xr3:uid="{0CDEB11A-B1B5-4668-8D7C-A6203D3B7446}" name="Column9509" dataDxfId="6871"/>
    <tableColumn id="9514" xr3:uid="{D9B77F1D-2D8F-4150-B4BF-6D75613780F5}" name="Column9510" dataDxfId="6870"/>
    <tableColumn id="9515" xr3:uid="{A9826075-08C2-4986-A50E-276B97612CCA}" name="Column9511" dataDxfId="6869"/>
    <tableColumn id="9516" xr3:uid="{D5080F31-6A1D-4549-AAD4-BB27292BC2F5}" name="Column9512" dataDxfId="6868"/>
    <tableColumn id="9517" xr3:uid="{CE38D9A9-7133-4112-87F4-6034BBB9A0A9}" name="Column9513" dataDxfId="6867"/>
    <tableColumn id="9518" xr3:uid="{DBA9A2BE-BE6C-4C8C-A6DC-5FF97D077A0D}" name="Column9514" dataDxfId="6866"/>
    <tableColumn id="9519" xr3:uid="{2ABF7B43-7AC7-47D3-BB41-2262C7C11167}" name="Column9515" dataDxfId="6865"/>
    <tableColumn id="9520" xr3:uid="{F6AE9456-1A24-46AA-9463-D45897A57C11}" name="Column9516" dataDxfId="6864"/>
    <tableColumn id="9521" xr3:uid="{176B357F-8AF2-46A5-9A83-A7671553BEF8}" name="Column9517" dataDxfId="6863"/>
    <tableColumn id="9522" xr3:uid="{1FCDCDB1-5E5A-4E9A-BCB7-E2A1B0037CD1}" name="Column9518" dataDxfId="6862"/>
    <tableColumn id="9523" xr3:uid="{25A56BED-EFAD-436D-9BFA-869AE6F00BD3}" name="Column9519" dataDxfId="6861"/>
    <tableColumn id="9524" xr3:uid="{0E01962E-BFBE-464F-8675-FA2315A82C36}" name="Column9520" dataDxfId="6860"/>
    <tableColumn id="9525" xr3:uid="{E70CE07B-F2E5-491D-B969-0409B615D365}" name="Column9521" dataDxfId="6859"/>
    <tableColumn id="9526" xr3:uid="{38F2D87F-BB56-4490-9031-8475D045DE47}" name="Column9522" dataDxfId="6858"/>
    <tableColumn id="9527" xr3:uid="{1BA0E54D-2667-4642-8CB8-FA9D7B87020B}" name="Column9523" dataDxfId="6857"/>
    <tableColumn id="9528" xr3:uid="{7897BE8C-47BB-45F4-917D-33A09CBA2288}" name="Column9524" dataDxfId="6856"/>
    <tableColumn id="9529" xr3:uid="{1D325239-622D-4EE9-A355-D2F7AC20EAE1}" name="Column9525" dataDxfId="6855"/>
    <tableColumn id="9530" xr3:uid="{9D67EC72-96B4-49BA-876D-62DC79C7DBB9}" name="Column9526" dataDxfId="6854"/>
    <tableColumn id="9531" xr3:uid="{F39474BD-6DF3-40D0-BE84-34A62DB55BA4}" name="Column9527" dataDxfId="6853"/>
    <tableColumn id="9532" xr3:uid="{EF1BE155-5AB3-4F8B-B992-E739E3145D1E}" name="Column9528" dataDxfId="6852"/>
    <tableColumn id="9533" xr3:uid="{BB559F03-9A07-42BF-A189-35A6D5F0A310}" name="Column9529" dataDxfId="6851"/>
    <tableColumn id="9534" xr3:uid="{3C128D30-0891-4828-BC70-BBBFE4CB44CB}" name="Column9530" dataDxfId="6850"/>
    <tableColumn id="9535" xr3:uid="{2C505BE8-A46B-4BFB-A89C-EDFBA40E084E}" name="Column9531" dataDxfId="6849"/>
    <tableColumn id="9536" xr3:uid="{2D66E71E-E9E6-46ED-B693-F01CC12C6688}" name="Column9532" dataDxfId="6848"/>
    <tableColumn id="9537" xr3:uid="{6A4148D7-2091-47FA-A73F-6428179B12E7}" name="Column9533" dataDxfId="6847"/>
    <tableColumn id="9538" xr3:uid="{79533758-C8E8-422B-AB54-4C6F7E720E1C}" name="Column9534" dataDxfId="6846"/>
    <tableColumn id="9539" xr3:uid="{CE8DB14C-09DD-4183-A232-7533C8C93861}" name="Column9535" dataDxfId="6845"/>
    <tableColumn id="9540" xr3:uid="{525C4CBB-BBB6-40A7-A5E2-D0212E17C1C8}" name="Column9536" dataDxfId="6844"/>
    <tableColumn id="9541" xr3:uid="{57560CBB-DCED-4C79-A1DF-ACFEF3228D1A}" name="Column9537" dataDxfId="6843"/>
    <tableColumn id="9542" xr3:uid="{67973EB0-3069-4C1E-9A01-B9E0B9348D0D}" name="Column9538" dataDxfId="6842"/>
    <tableColumn id="9543" xr3:uid="{4F778746-D7D5-4F73-9B97-E121A9370EF9}" name="Column9539" dataDxfId="6841"/>
    <tableColumn id="9544" xr3:uid="{34113569-E797-47D0-B332-A461738AD05E}" name="Column9540" dataDxfId="6840"/>
    <tableColumn id="9545" xr3:uid="{D367D3F8-85F6-4692-AFA6-A92BF3DB3E17}" name="Column9541" dataDxfId="6839"/>
    <tableColumn id="9546" xr3:uid="{0704D80D-F960-4DC1-9F00-7CBCD64CD609}" name="Column9542" dataDxfId="6838"/>
    <tableColumn id="9547" xr3:uid="{10922A06-0C88-4CE5-BC33-E250C9309AF2}" name="Column9543" dataDxfId="6837"/>
    <tableColumn id="9548" xr3:uid="{C268A1C1-A5F6-48D5-AD04-656DF06446AD}" name="Column9544" dataDxfId="6836"/>
    <tableColumn id="9549" xr3:uid="{2151081A-3B7B-4E82-93BF-91F0826C866B}" name="Column9545" dataDxfId="6835"/>
    <tableColumn id="9550" xr3:uid="{1095786E-6B82-4000-8FC8-3B73014F476A}" name="Column9546" dataDxfId="6834"/>
    <tableColumn id="9551" xr3:uid="{03110DD2-80EA-4CFB-9867-7CACAEF262F9}" name="Column9547" dataDxfId="6833"/>
    <tableColumn id="9552" xr3:uid="{173E4C4A-190B-423C-A3C4-AD09230630AC}" name="Column9548" dataDxfId="6832"/>
    <tableColumn id="9553" xr3:uid="{0BCBFAEE-C60C-4171-9F32-763C9D27B4B0}" name="Column9549" dataDxfId="6831"/>
    <tableColumn id="9554" xr3:uid="{299BEAAC-69CF-4565-A8BE-67044EB7839B}" name="Column9550" dataDxfId="6830"/>
    <tableColumn id="9555" xr3:uid="{30CB7E8F-60EB-4B8C-B7D2-C3BFC193F11F}" name="Column9551" dataDxfId="6829"/>
    <tableColumn id="9556" xr3:uid="{462E7203-8EDF-48FE-80DE-39BB9CCB0B9E}" name="Column9552" dataDxfId="6828"/>
    <tableColumn id="9557" xr3:uid="{67810481-174B-499C-8D2A-EB8C779BFE62}" name="Column9553" dataDxfId="6827"/>
    <tableColumn id="9558" xr3:uid="{9E4EE425-4B63-454C-B3CE-FA3EA6F2A4B8}" name="Column9554" dataDxfId="6826"/>
    <tableColumn id="9559" xr3:uid="{956103A8-A183-416E-88FE-764F13A0574C}" name="Column9555" dataDxfId="6825"/>
    <tableColumn id="9560" xr3:uid="{23AE3332-FE10-482B-99A0-70DFCE4A9BDF}" name="Column9556" dataDxfId="6824"/>
    <tableColumn id="9561" xr3:uid="{DF5917AD-9A46-4BAD-976F-2E6C05857225}" name="Column9557" dataDxfId="6823"/>
    <tableColumn id="9562" xr3:uid="{3E0C4C2E-705E-4771-A432-216FF7F52D26}" name="Column9558" dataDxfId="6822"/>
    <tableColumn id="9563" xr3:uid="{47950BA4-1914-4D6B-8FE4-D04031193005}" name="Column9559" dataDxfId="6821"/>
    <tableColumn id="9564" xr3:uid="{F8A4CB1A-601C-4CAB-AC11-50C16CFC2EC6}" name="Column9560" dataDxfId="6820"/>
    <tableColumn id="9565" xr3:uid="{33AE2E95-C351-4FF6-AF7D-BC725D14C86D}" name="Column9561" dataDxfId="6819"/>
    <tableColumn id="9566" xr3:uid="{1308DE2C-EEA6-40C8-AD62-F3FFB781D240}" name="Column9562" dataDxfId="6818"/>
    <tableColumn id="9567" xr3:uid="{12E5A565-C9B3-45DE-831F-D46BC8017F5C}" name="Column9563" dataDxfId="6817"/>
    <tableColumn id="9568" xr3:uid="{9B9C21A9-D0A4-4030-957E-2174F2DB774E}" name="Column9564" dataDxfId="6816"/>
    <tableColumn id="9569" xr3:uid="{661CA997-7C25-4EF2-9279-74531598E028}" name="Column9565" dataDxfId="6815"/>
    <tableColumn id="9570" xr3:uid="{C73F3CA3-5BB2-4454-8201-2F0920107975}" name="Column9566" dataDxfId="6814"/>
    <tableColumn id="9571" xr3:uid="{62DD7C7A-2CD1-4EEB-9CFF-DBAD9EA79D26}" name="Column9567" dataDxfId="6813"/>
    <tableColumn id="9572" xr3:uid="{6DA9078D-943B-4BDB-8274-8E739B0FA82A}" name="Column9568" dataDxfId="6812"/>
    <tableColumn id="9573" xr3:uid="{56619DE0-75F5-478F-9C3C-7AA14FB300C9}" name="Column9569" dataDxfId="6811"/>
    <tableColumn id="9574" xr3:uid="{D9CC5FD0-BF8A-4DC0-9831-CF2F36015236}" name="Column9570" dataDxfId="6810"/>
    <tableColumn id="9575" xr3:uid="{322F4613-0E31-4F0B-B962-738D30282B5E}" name="Column9571" dataDxfId="6809"/>
    <tableColumn id="9576" xr3:uid="{3D4988EF-904D-442A-B16B-576C0ED6861B}" name="Column9572" dataDxfId="6808"/>
    <tableColumn id="9577" xr3:uid="{D6E62910-4FAD-48B7-B006-AD9E90E55553}" name="Column9573" dataDxfId="6807"/>
    <tableColumn id="9578" xr3:uid="{ED46A352-B306-48DF-82C9-DA64B390D4F9}" name="Column9574" dataDxfId="6806"/>
    <tableColumn id="9579" xr3:uid="{E7BA4D8B-B94D-460B-AC3F-AECBEA47B5E8}" name="Column9575" dataDxfId="6805"/>
    <tableColumn id="9580" xr3:uid="{AE9675D1-D71A-4FF4-9785-7D092383AA5A}" name="Column9576" dataDxfId="6804"/>
    <tableColumn id="9581" xr3:uid="{B5282A72-85B4-4470-9043-FC186F6B67AC}" name="Column9577" dataDxfId="6803"/>
    <tableColumn id="9582" xr3:uid="{261A933A-FEEF-4F12-B68D-D8B7E1092F02}" name="Column9578" dataDxfId="6802"/>
    <tableColumn id="9583" xr3:uid="{E1392468-244E-4155-9460-66B972588F3A}" name="Column9579" dataDxfId="6801"/>
    <tableColumn id="9584" xr3:uid="{359816DF-86D3-461D-BC5A-882AB351BC05}" name="Column9580" dataDxfId="6800"/>
    <tableColumn id="9585" xr3:uid="{B628EEF6-9559-4EA1-A3CB-86EE48FA3850}" name="Column9581" dataDxfId="6799"/>
    <tableColumn id="9586" xr3:uid="{555CC584-5C23-488E-B644-2D874EFD8D1B}" name="Column9582" dataDxfId="6798"/>
    <tableColumn id="9587" xr3:uid="{37800BA0-31A7-4A0A-8FB5-FCC9BCF9520C}" name="Column9583" dataDxfId="6797"/>
    <tableColumn id="9588" xr3:uid="{9EF357EE-0D88-40C4-8593-EA8430AE471F}" name="Column9584" dataDxfId="6796"/>
    <tableColumn id="9589" xr3:uid="{4E05D541-067C-4DE6-AFEC-1F0B2A863CA2}" name="Column9585" dataDxfId="6795"/>
    <tableColumn id="9590" xr3:uid="{3A8851A5-4A0E-4CA5-A793-91D038A67186}" name="Column9586" dataDxfId="6794"/>
    <tableColumn id="9591" xr3:uid="{6A1B2ADF-79A5-48B5-B584-7CDA1837179A}" name="Column9587" dataDxfId="6793"/>
    <tableColumn id="9592" xr3:uid="{AEA3DCC2-854D-40CB-9548-5A953D12D1D2}" name="Column9588" dataDxfId="6792"/>
    <tableColumn id="9593" xr3:uid="{4716D158-E783-4510-AD39-62C79E5D93D6}" name="Column9589" dataDxfId="6791"/>
    <tableColumn id="9594" xr3:uid="{4983B6D7-D00C-41C6-AD59-ED25A4AA20E3}" name="Column9590" dataDxfId="6790"/>
    <tableColumn id="9595" xr3:uid="{F967E0B7-8C4A-4241-AAFB-BBB3CB67D0C8}" name="Column9591" dataDxfId="6789"/>
    <tableColumn id="9596" xr3:uid="{267603C1-F5F7-44CB-9A15-E316D17E7D90}" name="Column9592" dataDxfId="6788"/>
    <tableColumn id="9597" xr3:uid="{C3093980-5A47-407C-A114-72E903A24A60}" name="Column9593" dataDxfId="6787"/>
    <tableColumn id="9598" xr3:uid="{C173FBC9-361D-457A-AED6-702F16724B7D}" name="Column9594" dataDxfId="6786"/>
    <tableColumn id="9599" xr3:uid="{A714DD24-CB5E-4F7A-983E-15A568C81A71}" name="Column9595" dataDxfId="6785"/>
    <tableColumn id="9600" xr3:uid="{56A25024-3B16-47CF-80BC-76D32873E99D}" name="Column9596" dataDxfId="6784"/>
    <tableColumn id="9601" xr3:uid="{422729A9-33AE-43CD-9C88-F52C6261EC14}" name="Column9597" dataDxfId="6783"/>
    <tableColumn id="9602" xr3:uid="{E2844676-C707-4652-9DBB-053ADC733DF3}" name="Column9598" dataDxfId="6782"/>
    <tableColumn id="9603" xr3:uid="{A0758A52-D5DC-4C2D-9367-FF7E5DC4FD33}" name="Column9599" dataDxfId="6781"/>
    <tableColumn id="9604" xr3:uid="{0259A7E4-7ED6-4190-94D3-DD13FDF016FB}" name="Column9600" dataDxfId="6780"/>
    <tableColumn id="9605" xr3:uid="{FB43DC9D-EBE8-46DC-96F3-87309B6CFB59}" name="Column9601" dataDxfId="6779"/>
    <tableColumn id="9606" xr3:uid="{85BAE46D-F280-4E4E-B9FE-F8CA4299FB24}" name="Column9602" dataDxfId="6778"/>
    <tableColumn id="9607" xr3:uid="{FB6DADDE-978B-428C-AC78-C0C9658F1A54}" name="Column9603" dataDxfId="6777"/>
    <tableColumn id="9608" xr3:uid="{CE5A1004-66DA-4ADA-A001-7243B7BEF602}" name="Column9604" dataDxfId="6776"/>
    <tableColumn id="9609" xr3:uid="{33256DF8-6AF9-4466-AA22-BFCDCB5AE2FC}" name="Column9605" dataDxfId="6775"/>
    <tableColumn id="9610" xr3:uid="{41335411-448E-4CA8-9119-B8D29E622A04}" name="Column9606" dataDxfId="6774"/>
    <tableColumn id="9611" xr3:uid="{ED4541B2-3F2E-4028-B3E9-EE666B4E9293}" name="Column9607" dataDxfId="6773"/>
    <tableColumn id="9612" xr3:uid="{669D80A3-DBB6-4158-B42E-C5C901815DF2}" name="Column9608" dataDxfId="6772"/>
    <tableColumn id="9613" xr3:uid="{70285CF8-0D09-44AF-92BD-C50083EA0ADB}" name="Column9609" dataDxfId="6771"/>
    <tableColumn id="9614" xr3:uid="{04BD4E69-8D73-45F1-9756-2FCEB7F7E3C8}" name="Column9610" dataDxfId="6770"/>
    <tableColumn id="9615" xr3:uid="{F86C0B85-3452-44B2-B792-780D53CCC799}" name="Column9611" dataDxfId="6769"/>
    <tableColumn id="9616" xr3:uid="{20985B29-CEEF-413B-969F-E5161C2C2908}" name="Column9612" dataDxfId="6768"/>
    <tableColumn id="9617" xr3:uid="{906D158D-8BFE-4609-B793-4DDB900AD4BB}" name="Column9613" dataDxfId="6767"/>
    <tableColumn id="9618" xr3:uid="{6F4C5146-B8B0-4640-AA56-B56A034C277D}" name="Column9614" dataDxfId="6766"/>
    <tableColumn id="9619" xr3:uid="{C5B2321B-54C4-4E2B-8E0D-B164EAEFA9AA}" name="Column9615" dataDxfId="6765"/>
    <tableColumn id="9620" xr3:uid="{21CE4FFE-FB71-43EE-B08E-D973211222EA}" name="Column9616" dataDxfId="6764"/>
    <tableColumn id="9621" xr3:uid="{3EF03234-59C7-4098-81CD-A4F7A0185CE3}" name="Column9617" dataDxfId="6763"/>
    <tableColumn id="9622" xr3:uid="{858C94BA-2568-422E-A862-E7BE8B996254}" name="Column9618" dataDxfId="6762"/>
    <tableColumn id="9623" xr3:uid="{01319F68-D42C-45F9-9FE2-E884D089CEEE}" name="Column9619" dataDxfId="6761"/>
    <tableColumn id="9624" xr3:uid="{91E94C46-748B-4EE1-BE67-0D05E9B98283}" name="Column9620" dataDxfId="6760"/>
    <tableColumn id="9625" xr3:uid="{19179932-9D8D-4CFA-808A-EBE573F3CF3E}" name="Column9621" dataDxfId="6759"/>
    <tableColumn id="9626" xr3:uid="{F2AF2367-57F0-4C95-B887-7F4CFD4F8A4E}" name="Column9622" dataDxfId="6758"/>
    <tableColumn id="9627" xr3:uid="{F5384994-9683-4281-AE33-675BF795D449}" name="Column9623" dataDxfId="6757"/>
    <tableColumn id="9628" xr3:uid="{C3ED8B87-05F4-4AA1-AD47-6BD1DB67DEE1}" name="Column9624" dataDxfId="6756"/>
    <tableColumn id="9629" xr3:uid="{EA7D5C9F-5FE3-4B6B-B13A-0B80DD9499D8}" name="Column9625" dataDxfId="6755"/>
    <tableColumn id="9630" xr3:uid="{1027018A-1DC4-4C32-B402-3EDAFA8FA124}" name="Column9626" dataDxfId="6754"/>
    <tableColumn id="9631" xr3:uid="{CC83356B-7F72-4A2B-B17C-39E6F761799C}" name="Column9627" dataDxfId="6753"/>
    <tableColumn id="9632" xr3:uid="{97BCD75E-9FAE-4D1B-B8C5-3D3590BDF2E7}" name="Column9628" dataDxfId="6752"/>
    <tableColumn id="9633" xr3:uid="{723D5720-1160-4FAB-9A95-6ED8882713B6}" name="Column9629" dataDxfId="6751"/>
    <tableColumn id="9634" xr3:uid="{14D9982A-6B69-41D5-BBBC-9773E136643A}" name="Column9630" dataDxfId="6750"/>
    <tableColumn id="9635" xr3:uid="{5C89DA10-7AF0-4E00-9762-BE39CFEAAC8C}" name="Column9631" dataDxfId="6749"/>
    <tableColumn id="9636" xr3:uid="{37DD1936-B8B7-4BA9-A3F0-7C560CCF3971}" name="Column9632" dataDxfId="6748"/>
    <tableColumn id="9637" xr3:uid="{95448CF2-B41E-4AD6-9189-905EE6A75D2A}" name="Column9633" dataDxfId="6747"/>
    <tableColumn id="9638" xr3:uid="{369937AE-ABA1-4AF6-A868-49A8FADE9D23}" name="Column9634" dataDxfId="6746"/>
    <tableColumn id="9639" xr3:uid="{D8013E87-A626-4A77-BAB0-AA0610AC46FA}" name="Column9635" dataDxfId="6745"/>
    <tableColumn id="9640" xr3:uid="{5ED65465-7FAF-40AE-917E-542551BF2190}" name="Column9636" dataDxfId="6744"/>
    <tableColumn id="9641" xr3:uid="{BE475563-91FF-428E-9CAC-A27F1E5CFCB2}" name="Column9637" dataDxfId="6743"/>
    <tableColumn id="9642" xr3:uid="{02DEE460-4F48-4AAB-BF1C-882769E32F33}" name="Column9638" dataDxfId="6742"/>
    <tableColumn id="9643" xr3:uid="{89A4436A-1E73-4275-80E1-927C5CE3D5AF}" name="Column9639" dataDxfId="6741"/>
    <tableColumn id="9644" xr3:uid="{E01BBCCE-2AAB-4EBC-8B32-2EB36732EB36}" name="Column9640" dataDxfId="6740"/>
    <tableColumn id="9645" xr3:uid="{56C81F2B-A6D7-4A85-B1CD-0C94996862C5}" name="Column9641" dataDxfId="6739"/>
    <tableColumn id="9646" xr3:uid="{4C71D472-E92E-4F6D-983A-A62A695AAE19}" name="Column9642" dataDxfId="6738"/>
    <tableColumn id="9647" xr3:uid="{1C6B47C9-C3FD-48EC-BADA-6F1837923034}" name="Column9643" dataDxfId="6737"/>
    <tableColumn id="9648" xr3:uid="{95F9F6E7-D184-4F27-8FF7-56F510213F27}" name="Column9644" dataDxfId="6736"/>
    <tableColumn id="9649" xr3:uid="{8E3AEED3-E640-448E-8E02-AC07FA470932}" name="Column9645" dataDxfId="6735"/>
    <tableColumn id="9650" xr3:uid="{2D3DCEE0-2315-4145-9243-95491937420A}" name="Column9646" dataDxfId="6734"/>
    <tableColumn id="9651" xr3:uid="{EF640F5B-9EA1-49CF-B559-E5091E310CA8}" name="Column9647" dataDxfId="6733"/>
    <tableColumn id="9652" xr3:uid="{9C9F4A6A-7060-4D8B-A010-6F63DDD3EE9E}" name="Column9648" dataDxfId="6732"/>
    <tableColumn id="9653" xr3:uid="{515BAC4D-99E4-4A7C-8E7C-E066F5B68DB7}" name="Column9649" dataDxfId="6731"/>
    <tableColumn id="9654" xr3:uid="{DCDA58C4-66A1-4AAC-83D4-7AACEB33DE12}" name="Column9650" dataDxfId="6730"/>
    <tableColumn id="9655" xr3:uid="{750493C9-7D29-4819-A8FC-85BE99E92F52}" name="Column9651" dataDxfId="6729"/>
    <tableColumn id="9656" xr3:uid="{F9709F26-74B6-4704-8DA9-21DF555D02D7}" name="Column9652" dataDxfId="6728"/>
    <tableColumn id="9657" xr3:uid="{BE4E0821-BCBB-49EB-95EE-83A7365FB7A2}" name="Column9653" dataDxfId="6727"/>
    <tableColumn id="9658" xr3:uid="{7578F728-026F-4C2E-904E-C0B63B0E789A}" name="Column9654" dataDxfId="6726"/>
    <tableColumn id="9659" xr3:uid="{ACEC1CB4-383A-40A5-A234-850FBBC80700}" name="Column9655" dataDxfId="6725"/>
    <tableColumn id="9660" xr3:uid="{26633978-6793-4F8E-80B3-45E9E0BB0DE1}" name="Column9656" dataDxfId="6724"/>
    <tableColumn id="9661" xr3:uid="{23EB82FF-813D-4DBC-90C8-6661F4CAC777}" name="Column9657" dataDxfId="6723"/>
    <tableColumn id="9662" xr3:uid="{2F89C03F-C4A7-470D-BB1D-D3D3B1504A15}" name="Column9658" dataDxfId="6722"/>
    <tableColumn id="9663" xr3:uid="{F1D0012D-A5C3-4FCD-AA6D-15EA59E781FA}" name="Column9659" dataDxfId="6721"/>
    <tableColumn id="9664" xr3:uid="{C2440197-ABBF-493B-8CA7-6D2AA87E8C94}" name="Column9660" dataDxfId="6720"/>
    <tableColumn id="9665" xr3:uid="{45B9B932-FC3D-4C5A-8772-AD7F7FE0D07E}" name="Column9661" dataDxfId="6719"/>
    <tableColumn id="9666" xr3:uid="{1C97C475-E28A-4CA5-AFC6-19893BA03C5F}" name="Column9662" dataDxfId="6718"/>
    <tableColumn id="9667" xr3:uid="{0BD48697-4C64-4AFB-99DF-4486D3569601}" name="Column9663" dataDxfId="6717"/>
    <tableColumn id="9668" xr3:uid="{B653CF97-6D91-4DF5-8FE6-150DE877A8E7}" name="Column9664" dataDxfId="6716"/>
    <tableColumn id="9669" xr3:uid="{59043081-40FB-4F7B-82EB-263A2767E425}" name="Column9665" dataDxfId="6715"/>
    <tableColumn id="9670" xr3:uid="{05D78E89-2056-4A57-BD1F-A8DBE656FD81}" name="Column9666" dataDxfId="6714"/>
    <tableColumn id="9671" xr3:uid="{811C5373-063D-4EA9-8B06-336BA409EA5D}" name="Column9667" dataDxfId="6713"/>
    <tableColumn id="9672" xr3:uid="{5B931AD4-93E7-4CF6-AFDB-D3167D5F820A}" name="Column9668" dataDxfId="6712"/>
    <tableColumn id="9673" xr3:uid="{8D50B28E-9E24-41D8-85BD-9A6BBEC3AD2D}" name="Column9669" dataDxfId="6711"/>
    <tableColumn id="9674" xr3:uid="{6447A29A-272E-4A6F-9B67-865ADF306411}" name="Column9670" dataDxfId="6710"/>
    <tableColumn id="9675" xr3:uid="{1C589BFE-82A2-420C-862F-8857E79B74CA}" name="Column9671" dataDxfId="6709"/>
    <tableColumn id="9676" xr3:uid="{1ED4B14C-B7F3-45B7-94AD-95251007C44D}" name="Column9672" dataDxfId="6708"/>
    <tableColumn id="9677" xr3:uid="{B5219A4F-BF4A-4DE2-A87F-CD21CCB5D4C3}" name="Column9673" dataDxfId="6707"/>
    <tableColumn id="9678" xr3:uid="{19CD7932-8994-4E5C-97DE-9E2E578E4855}" name="Column9674" dataDxfId="6706"/>
    <tableColumn id="9679" xr3:uid="{FB9302D8-3E04-46D5-9946-028DECA4B469}" name="Column9675" dataDxfId="6705"/>
    <tableColumn id="9680" xr3:uid="{5D1A5FC6-35A9-4BD4-ADAF-6F1D21997BB9}" name="Column9676" dataDxfId="6704"/>
    <tableColumn id="9681" xr3:uid="{D5C4BA0A-62E1-4B61-8669-EC740A67DB2A}" name="Column9677" dataDxfId="6703"/>
    <tableColumn id="9682" xr3:uid="{6F184772-44D1-4587-B8F3-B2E16067639A}" name="Column9678" dataDxfId="6702"/>
    <tableColumn id="9683" xr3:uid="{3D1163D0-AB92-4E5B-A5E8-D5FFE12F9846}" name="Column9679" dataDxfId="6701"/>
    <tableColumn id="9684" xr3:uid="{171F585F-A0CE-45C6-A28B-CA63AF26CDD4}" name="Column9680" dataDxfId="6700"/>
    <tableColumn id="9685" xr3:uid="{76BADBE9-14AA-4344-830F-75098A3405C1}" name="Column9681" dataDxfId="6699"/>
    <tableColumn id="9686" xr3:uid="{E02B4050-9B14-4F41-956A-30EA392032D0}" name="Column9682" dataDxfId="6698"/>
    <tableColumn id="9687" xr3:uid="{AA390B89-A682-4679-9579-B7697E2EF278}" name="Column9683" dataDxfId="6697"/>
    <tableColumn id="9688" xr3:uid="{B53B0E66-5777-48AD-9302-C59185D0F924}" name="Column9684" dataDxfId="6696"/>
    <tableColumn id="9689" xr3:uid="{FC92C83D-FFD1-49DF-812D-9522866BDE53}" name="Column9685" dataDxfId="6695"/>
    <tableColumn id="9690" xr3:uid="{E9284293-655D-4451-AEB5-E374C89D81FC}" name="Column9686" dataDxfId="6694"/>
    <tableColumn id="9691" xr3:uid="{E005F00D-ED5D-434E-8891-94735324864E}" name="Column9687" dataDxfId="6693"/>
    <tableColumn id="9692" xr3:uid="{28790612-59F7-4656-9296-4A1509A0432B}" name="Column9688" dataDxfId="6692"/>
    <tableColumn id="9693" xr3:uid="{7AFD50FC-EBC9-4C96-9232-7300E7D07D0A}" name="Column9689" dataDxfId="6691"/>
    <tableColumn id="9694" xr3:uid="{BBEDFE46-3EE8-471D-AC9D-78624C153355}" name="Column9690" dataDxfId="6690"/>
    <tableColumn id="9695" xr3:uid="{6E7A3316-DE22-4CFD-A108-02EAB8469F19}" name="Column9691" dataDxfId="6689"/>
    <tableColumn id="9696" xr3:uid="{3BC08EEC-D2D6-4D19-9C16-D63CA783D41D}" name="Column9692" dataDxfId="6688"/>
    <tableColumn id="9697" xr3:uid="{A44EE9EF-8CBE-4681-B466-24F680EF2C08}" name="Column9693" dataDxfId="6687"/>
    <tableColumn id="9698" xr3:uid="{03E6DC5A-10AF-4F3E-BFA6-9EC8347DE310}" name="Column9694" dataDxfId="6686"/>
    <tableColumn id="9699" xr3:uid="{A1517B4B-99EE-433B-8661-BD8F1AD6A890}" name="Column9695" dataDxfId="6685"/>
    <tableColumn id="9700" xr3:uid="{DEB7A132-8FE2-4AE3-BE4A-25E1FB4AFDDA}" name="Column9696" dataDxfId="6684"/>
    <tableColumn id="9701" xr3:uid="{987C57F5-AE22-4ECE-A6B7-938E69C41087}" name="Column9697" dataDxfId="6683"/>
    <tableColumn id="9702" xr3:uid="{5D42A9DD-ADCC-4FC4-85F7-ED29F301FF36}" name="Column9698" dataDxfId="6682"/>
    <tableColumn id="9703" xr3:uid="{4E4A3D56-F7FB-42FF-BD56-CF8E14E750DD}" name="Column9699" dataDxfId="6681"/>
    <tableColumn id="9704" xr3:uid="{4B746220-8AB8-4373-95D8-59987652DBDD}" name="Column9700" dataDxfId="6680"/>
    <tableColumn id="9705" xr3:uid="{04DCEEC5-DD61-4A36-A8FE-60ABC0C90434}" name="Column9701" dataDxfId="6679"/>
    <tableColumn id="9706" xr3:uid="{3D826D39-EE26-475C-B4A7-07044F8651B5}" name="Column9702" dataDxfId="6678"/>
    <tableColumn id="9707" xr3:uid="{54BA1508-75A3-4F0C-89E8-F48FBE10353E}" name="Column9703" dataDxfId="6677"/>
    <tableColumn id="9708" xr3:uid="{535A8826-A35F-41FA-9E3E-279ED000AFAE}" name="Column9704" dataDxfId="6676"/>
    <tableColumn id="9709" xr3:uid="{7154EE62-471D-4548-9700-617897A16D2C}" name="Column9705" dataDxfId="6675"/>
    <tableColumn id="9710" xr3:uid="{23182878-A9EF-43CB-82A1-673B60275CDF}" name="Column9706" dataDxfId="6674"/>
    <tableColumn id="9711" xr3:uid="{6F950390-17EA-41DA-B238-AEC87A3D7671}" name="Column9707" dataDxfId="6673"/>
    <tableColumn id="9712" xr3:uid="{1C127A33-0884-47F6-882C-EFD2F6713B22}" name="Column9708" dataDxfId="6672"/>
    <tableColumn id="9713" xr3:uid="{172767C8-6E19-4718-A7B4-42C5CAC9BB00}" name="Column9709" dataDxfId="6671"/>
    <tableColumn id="9714" xr3:uid="{6AC7C472-D037-4613-B808-1018AEAB687B}" name="Column9710" dataDxfId="6670"/>
    <tableColumn id="9715" xr3:uid="{F972D091-42D9-4B55-8CD1-F18DE1945B66}" name="Column9711" dataDxfId="6669"/>
    <tableColumn id="9716" xr3:uid="{706E15B4-3ECC-4C2F-A9EC-A8794D2188C6}" name="Column9712" dataDxfId="6668"/>
    <tableColumn id="9717" xr3:uid="{A752B4AD-A6A8-423C-BB06-D160D42AACFE}" name="Column9713" dataDxfId="6667"/>
    <tableColumn id="9718" xr3:uid="{8E21C236-4A38-409B-AF59-CA76CB581451}" name="Column9714" dataDxfId="6666"/>
    <tableColumn id="9719" xr3:uid="{86A20D8E-E8A0-40D5-A825-FCABA524FEB0}" name="Column9715" dataDxfId="6665"/>
    <tableColumn id="9720" xr3:uid="{3214AC2E-FC2B-4BCE-8CF8-A2A007E8A111}" name="Column9716" dataDxfId="6664"/>
    <tableColumn id="9721" xr3:uid="{A1947FCB-EDB3-4D31-8E27-7B1BC6F57FAD}" name="Column9717" dataDxfId="6663"/>
    <tableColumn id="9722" xr3:uid="{4FB28EB8-AA76-48FC-A6F2-76D1D228EF8F}" name="Column9718" dataDxfId="6662"/>
    <tableColumn id="9723" xr3:uid="{2E583ECF-5C07-41AD-9848-8FDCA1557EE4}" name="Column9719" dataDxfId="6661"/>
    <tableColumn id="9724" xr3:uid="{D87D6E1C-A353-46CA-A949-300FAA3BCA96}" name="Column9720" dataDxfId="6660"/>
    <tableColumn id="9725" xr3:uid="{4FA0D738-93AD-4513-9EC0-0EB6976A0A83}" name="Column9721" dataDxfId="6659"/>
    <tableColumn id="9726" xr3:uid="{69770314-DE3F-4DC6-9406-C1A8418B6901}" name="Column9722" dataDxfId="6658"/>
    <tableColumn id="9727" xr3:uid="{D92C7CEF-2997-45D8-AF32-8045454BB474}" name="Column9723" dataDxfId="6657"/>
    <tableColumn id="9728" xr3:uid="{5C2809FA-42BB-478A-9754-A71BE7A94922}" name="Column9724" dataDxfId="6656"/>
    <tableColumn id="9729" xr3:uid="{5189E390-856C-45F6-BE86-DEC5B4048D77}" name="Column9725" dataDxfId="6655"/>
    <tableColumn id="9730" xr3:uid="{F4CA8B91-ED3C-4B5C-9E69-CDC8269D879D}" name="Column9726" dataDxfId="6654"/>
    <tableColumn id="9731" xr3:uid="{5B0A2469-0B54-4BEF-BE7A-3626A41F6E23}" name="Column9727" dataDxfId="6653"/>
    <tableColumn id="9732" xr3:uid="{07B86D1F-51EC-4873-850A-66F879FB5044}" name="Column9728" dataDxfId="6652"/>
    <tableColumn id="9733" xr3:uid="{C4BE9957-D8C6-4BA2-9B15-EE43CFCA9209}" name="Column9729" dataDxfId="6651"/>
    <tableColumn id="9734" xr3:uid="{2F223EA9-FF0B-4309-BC98-B3E2F1DE8DF9}" name="Column9730" dataDxfId="6650"/>
    <tableColumn id="9735" xr3:uid="{A91A860B-C0D3-4CCA-86F8-506B58CF2363}" name="Column9731" dataDxfId="6649"/>
    <tableColumn id="9736" xr3:uid="{F553FDE4-EEB9-42B4-AD4B-1CCCAB9ABAA2}" name="Column9732" dataDxfId="6648"/>
    <tableColumn id="9737" xr3:uid="{50C8B09C-BC62-4EA9-ADDF-B307EC67E6FD}" name="Column9733" dataDxfId="6647"/>
    <tableColumn id="9738" xr3:uid="{C6AAA562-95E9-4C9A-B0FC-E0FA7261D7B8}" name="Column9734" dataDxfId="6646"/>
    <tableColumn id="9739" xr3:uid="{E74459DB-F74E-49BA-B1A5-74C3EAD2BF86}" name="Column9735" dataDxfId="6645"/>
    <tableColumn id="9740" xr3:uid="{F85CD736-DAD6-4ADB-A711-831ACB06CE91}" name="Column9736" dataDxfId="6644"/>
    <tableColumn id="9741" xr3:uid="{06AA2962-7358-49AE-8809-DF0809F50FB2}" name="Column9737" dataDxfId="6643"/>
    <tableColumn id="9742" xr3:uid="{C803AB75-12C5-4B35-9135-63D60CBB5FAD}" name="Column9738" dataDxfId="6642"/>
    <tableColumn id="9743" xr3:uid="{B8AB5CE7-8893-4CFD-986B-C1841E6F8D41}" name="Column9739" dataDxfId="6641"/>
    <tableColumn id="9744" xr3:uid="{9D47F446-7ADC-4103-9E1D-F2CC3D0E8883}" name="Column9740" dataDxfId="6640"/>
    <tableColumn id="9745" xr3:uid="{3759D02A-5B9A-4C2C-80B2-C1BFE21A635A}" name="Column9741" dataDxfId="6639"/>
    <tableColumn id="9746" xr3:uid="{8309B21E-5141-423B-8C4D-87554A065653}" name="Column9742" dataDxfId="6638"/>
    <tableColumn id="9747" xr3:uid="{78516572-4238-4208-95CC-5B14EA1785EF}" name="Column9743" dataDxfId="6637"/>
    <tableColumn id="9748" xr3:uid="{1E68DF3E-DD00-41F8-944C-B468E6010EC9}" name="Column9744" dataDxfId="6636"/>
    <tableColumn id="9749" xr3:uid="{6A4C6B9F-1D66-4D24-AB2B-2E9A52789CAE}" name="Column9745" dataDxfId="6635"/>
    <tableColumn id="9750" xr3:uid="{9093F044-F5A6-4866-8221-C2BEB08168CE}" name="Column9746" dataDxfId="6634"/>
    <tableColumn id="9751" xr3:uid="{B42D6C6B-F028-49BC-920A-875F2B24D92A}" name="Column9747" dataDxfId="6633"/>
    <tableColumn id="9752" xr3:uid="{3EFA68E0-EDC1-4618-8F3C-8DDC05BAB01F}" name="Column9748" dataDxfId="6632"/>
    <tableColumn id="9753" xr3:uid="{9332E8EC-715F-4251-86AA-6743EF93EF8C}" name="Column9749" dataDxfId="6631"/>
    <tableColumn id="9754" xr3:uid="{C68F7498-8F0B-4531-86DA-5073D261B30A}" name="Column9750" dataDxfId="6630"/>
    <tableColumn id="9755" xr3:uid="{6D1EE65B-5732-4D31-807D-CF5135A81417}" name="Column9751" dataDxfId="6629"/>
    <tableColumn id="9756" xr3:uid="{91BA3CF4-AF3B-40A6-B137-35C4425C6540}" name="Column9752" dataDxfId="6628"/>
    <tableColumn id="9757" xr3:uid="{DC20D468-6729-4F83-9E28-2763C3A6C9D6}" name="Column9753" dataDxfId="6627"/>
    <tableColumn id="9758" xr3:uid="{D3BDBD9E-2FDA-4583-B6E2-A34E606A769A}" name="Column9754" dataDxfId="6626"/>
    <tableColumn id="9759" xr3:uid="{110D6186-7E98-4F90-BC41-8FCDB28FBA66}" name="Column9755" dataDxfId="6625"/>
    <tableColumn id="9760" xr3:uid="{251CF72E-CCB6-47BB-884B-E93A9E06ACDE}" name="Column9756" dataDxfId="6624"/>
    <tableColumn id="9761" xr3:uid="{D906C6C7-8296-4D38-90DF-81401EE7FD96}" name="Column9757" dataDxfId="6623"/>
    <tableColumn id="9762" xr3:uid="{E733872E-AD0F-4480-86C6-A35056BCB1A5}" name="Column9758" dataDxfId="6622"/>
    <tableColumn id="9763" xr3:uid="{959ECA84-397B-449C-BEB3-656F729B0DE6}" name="Column9759" dataDxfId="6621"/>
    <tableColumn id="9764" xr3:uid="{D21FD7E7-72EC-430A-9482-8E8E1CB85AE5}" name="Column9760" dataDxfId="6620"/>
    <tableColumn id="9765" xr3:uid="{03A79C1E-C2E1-4A7E-9AF8-9B07BFEB37D0}" name="Column9761" dataDxfId="6619"/>
    <tableColumn id="9766" xr3:uid="{6684C81E-9B67-4001-BDE4-2CF2442751C6}" name="Column9762" dataDxfId="6618"/>
    <tableColumn id="9767" xr3:uid="{068A939F-121C-4AD3-9B46-643BB4FFAB55}" name="Column9763" dataDxfId="6617"/>
    <tableColumn id="9768" xr3:uid="{ADB4245A-EB6D-4678-9F91-C8341570E6EB}" name="Column9764" dataDxfId="6616"/>
    <tableColumn id="9769" xr3:uid="{EB719783-2492-415F-AA7A-10871E659827}" name="Column9765" dataDxfId="6615"/>
    <tableColumn id="9770" xr3:uid="{C6BC5263-821D-4783-9631-5E211B4B790D}" name="Column9766" dataDxfId="6614"/>
    <tableColumn id="9771" xr3:uid="{6B6279EB-CF88-437E-AD61-203A88DE2B73}" name="Column9767" dataDxfId="6613"/>
    <tableColumn id="9772" xr3:uid="{264112ED-0B09-4CDE-886F-DF0E5869501A}" name="Column9768" dataDxfId="6612"/>
    <tableColumn id="9773" xr3:uid="{719CA94C-A208-4448-B7B2-36FDE8754D89}" name="Column9769" dataDxfId="6611"/>
    <tableColumn id="9774" xr3:uid="{A3F14FC0-D258-4AA3-889F-641770A09AA3}" name="Column9770" dataDxfId="6610"/>
    <tableColumn id="9775" xr3:uid="{4478E834-ACD1-427D-9DE0-DD2A1D09A39B}" name="Column9771" dataDxfId="6609"/>
    <tableColumn id="9776" xr3:uid="{DAB104C3-B896-48D8-B701-55E972491223}" name="Column9772" dataDxfId="6608"/>
    <tableColumn id="9777" xr3:uid="{A6A31E6A-EF1D-4BD7-A0D0-199EF9FF0763}" name="Column9773" dataDxfId="6607"/>
    <tableColumn id="9778" xr3:uid="{79C5F772-F030-4853-AFD2-AD93405E332D}" name="Column9774" dataDxfId="6606"/>
    <tableColumn id="9779" xr3:uid="{934C293A-9916-4581-9CBC-679262DF5F14}" name="Column9775" dataDxfId="6605"/>
    <tableColumn id="9780" xr3:uid="{D1BCB88E-3C35-4DFB-8150-4EA5D3C70A54}" name="Column9776" dataDxfId="6604"/>
    <tableColumn id="9781" xr3:uid="{C163198D-6BB3-4460-874E-344F0C6BF239}" name="Column9777" dataDxfId="6603"/>
    <tableColumn id="9782" xr3:uid="{36426D7C-3358-4E2D-99D9-CBFFEDC31F26}" name="Column9778" dataDxfId="6602"/>
    <tableColumn id="9783" xr3:uid="{242AFC8B-F0FB-4CD2-A0C3-81AD06DD3A54}" name="Column9779" dataDxfId="6601"/>
    <tableColumn id="9784" xr3:uid="{B11C2C8D-A0F7-48CF-ADF4-04893857E0A8}" name="Column9780" dataDxfId="6600"/>
    <tableColumn id="9785" xr3:uid="{DCE9CB67-D643-4BD6-9D27-6A5847182CC5}" name="Column9781" dataDxfId="6599"/>
    <tableColumn id="9786" xr3:uid="{2443C82B-8C3D-490C-9A1C-60CB3F1025F4}" name="Column9782" dataDxfId="6598"/>
    <tableColumn id="9787" xr3:uid="{E9663A1E-B295-4A0B-8A8A-2222E0275916}" name="Column9783" dataDxfId="6597"/>
    <tableColumn id="9788" xr3:uid="{CEBDAFFB-A92A-40F2-A508-1B0B1B4D5020}" name="Column9784" dataDxfId="6596"/>
    <tableColumn id="9789" xr3:uid="{825E4427-E6EF-49CE-B43A-4FF5605F4697}" name="Column9785" dataDxfId="6595"/>
    <tableColumn id="9790" xr3:uid="{1EB3AEE8-090D-40F9-ADEB-3598B0680CF7}" name="Column9786" dataDxfId="6594"/>
    <tableColumn id="9791" xr3:uid="{011103A0-F6EF-4F3A-B0FB-339BE09E2B00}" name="Column9787" dataDxfId="6593"/>
    <tableColumn id="9792" xr3:uid="{439EBE0A-76DB-4C8C-9583-65D23F194B5E}" name="Column9788" dataDxfId="6592"/>
    <tableColumn id="9793" xr3:uid="{48FFDA57-6384-4866-B83F-FF8D2EE615CB}" name="Column9789" dataDxfId="6591"/>
    <tableColumn id="9794" xr3:uid="{C92C328C-9C7F-45D0-8EFB-9ACE3D661005}" name="Column9790" dataDxfId="6590"/>
    <tableColumn id="9795" xr3:uid="{AE729A43-BF8A-4E2C-973D-4C140431077E}" name="Column9791" dataDxfId="6589"/>
    <tableColumn id="9796" xr3:uid="{E4596F7B-7184-41DE-B18F-7FCC78C4423B}" name="Column9792" dataDxfId="6588"/>
    <tableColumn id="9797" xr3:uid="{0F224D47-5C14-4BA7-A4B2-F4F486F10D83}" name="Column9793" dataDxfId="6587"/>
    <tableColumn id="9798" xr3:uid="{E805DD22-2117-4161-8745-299CB1BF05A4}" name="Column9794" dataDxfId="6586"/>
    <tableColumn id="9799" xr3:uid="{E7403676-23E3-4C48-8DB2-A7B3ADFC811A}" name="Column9795" dataDxfId="6585"/>
    <tableColumn id="9800" xr3:uid="{D71FE88B-A888-479E-A013-B6F38914EE6B}" name="Column9796" dataDxfId="6584"/>
    <tableColumn id="9801" xr3:uid="{0065B000-EC95-4F61-8DCA-24682385F19A}" name="Column9797" dataDxfId="6583"/>
    <tableColumn id="9802" xr3:uid="{9195E642-E9E9-4C1D-9861-664120EDB2C8}" name="Column9798" dataDxfId="6582"/>
    <tableColumn id="9803" xr3:uid="{D9A45896-C041-49FC-9DE2-7841E7BA83EE}" name="Column9799" dataDxfId="6581"/>
    <tableColumn id="9804" xr3:uid="{E7BCBDFD-86BB-42D6-9785-17E92640F4A2}" name="Column9800" dataDxfId="6580"/>
    <tableColumn id="9805" xr3:uid="{7A20B306-D7ED-4874-B550-301A11D5B60A}" name="Column9801" dataDxfId="6579"/>
    <tableColumn id="9806" xr3:uid="{B446B5FF-5CB5-468F-AC47-DFEF165AA188}" name="Column9802" dataDxfId="6578"/>
    <tableColumn id="9807" xr3:uid="{266D37E6-B62F-4B37-B347-3069503EE043}" name="Column9803" dataDxfId="6577"/>
    <tableColumn id="9808" xr3:uid="{606A870F-B745-4FBC-850B-F86B131462D4}" name="Column9804" dataDxfId="6576"/>
    <tableColumn id="9809" xr3:uid="{791AA020-9350-4B27-852A-B5198084AC21}" name="Column9805" dataDxfId="6575"/>
    <tableColumn id="9810" xr3:uid="{EE97935B-0F02-4068-B534-F3C411DEF234}" name="Column9806" dataDxfId="6574"/>
    <tableColumn id="9811" xr3:uid="{5AD5F873-8813-41A1-9F60-E9EB3A301847}" name="Column9807" dataDxfId="6573"/>
    <tableColumn id="9812" xr3:uid="{E8AC0DEB-BA3C-4C9C-BC18-7E09F879F4EA}" name="Column9808" dataDxfId="6572"/>
    <tableColumn id="9813" xr3:uid="{4A667428-F5F8-4C71-99B6-AAF4F21D506F}" name="Column9809" dataDxfId="6571"/>
    <tableColumn id="9814" xr3:uid="{8E42CAAD-1B63-414F-A117-E45F936F4700}" name="Column9810" dataDxfId="6570"/>
    <tableColumn id="9815" xr3:uid="{E2A5BC0C-DC0A-43F2-90A7-6C4D1F38F203}" name="Column9811" dataDxfId="6569"/>
    <tableColumn id="9816" xr3:uid="{CC065DF1-868E-45A5-9781-9EF3C8C75C8E}" name="Column9812" dataDxfId="6568"/>
    <tableColumn id="9817" xr3:uid="{38345F08-982A-4C58-9529-19421A588AE6}" name="Column9813" dataDxfId="6567"/>
    <tableColumn id="9818" xr3:uid="{BCE6BA80-E940-4798-AEDD-37031E4DB85D}" name="Column9814" dataDxfId="6566"/>
    <tableColumn id="9819" xr3:uid="{2EF01A94-5E52-4B12-8856-91C03F2E0A61}" name="Column9815" dataDxfId="6565"/>
    <tableColumn id="9820" xr3:uid="{8AFAD58D-FB1A-4900-BB16-E802215FD9B9}" name="Column9816" dataDxfId="6564"/>
    <tableColumn id="9821" xr3:uid="{A42B2702-D99E-477E-8750-937CF45D118D}" name="Column9817" dataDxfId="6563"/>
    <tableColumn id="9822" xr3:uid="{81582A77-304E-4D25-AD21-CD2524AB4538}" name="Column9818" dataDxfId="6562"/>
    <tableColumn id="9823" xr3:uid="{BDD20FD4-C925-4EAE-8303-6E00B049EF2C}" name="Column9819" dataDxfId="6561"/>
    <tableColumn id="9824" xr3:uid="{EEEEFEC3-6B37-4DE3-AF5B-D57294D7FE92}" name="Column9820" dataDxfId="6560"/>
    <tableColumn id="9825" xr3:uid="{F199187C-81DB-4653-AE5B-4D9BE73A0875}" name="Column9821" dataDxfId="6559"/>
    <tableColumn id="9826" xr3:uid="{BE149D50-888E-4339-8CC7-B1EFC182448B}" name="Column9822" dataDxfId="6558"/>
    <tableColumn id="9827" xr3:uid="{54504AFD-B885-4433-9F8D-F274856D26FA}" name="Column9823" dataDxfId="6557"/>
    <tableColumn id="9828" xr3:uid="{08EE7F19-0C69-4A3B-9EA7-AE7D1A250ED4}" name="Column9824" dataDxfId="6556"/>
    <tableColumn id="9829" xr3:uid="{1078D502-F567-480E-B389-03CDA35BA1D2}" name="Column9825" dataDxfId="6555"/>
    <tableColumn id="9830" xr3:uid="{620CEB9B-C452-4F52-9CA8-848740B33ECD}" name="Column9826" dataDxfId="6554"/>
    <tableColumn id="9831" xr3:uid="{2A36231F-49D1-4145-BED2-14ACAFEFE149}" name="Column9827" dataDxfId="6553"/>
    <tableColumn id="9832" xr3:uid="{BBFF6D34-6DBC-4426-AEB0-723ED458F682}" name="Column9828" dataDxfId="6552"/>
    <tableColumn id="9833" xr3:uid="{C8D956DB-9D78-46D7-9D44-A9423350F9FE}" name="Column9829" dataDxfId="6551"/>
    <tableColumn id="9834" xr3:uid="{AFD12F1B-EEFF-46E9-B298-F51E952BFA52}" name="Column9830" dataDxfId="6550"/>
    <tableColumn id="9835" xr3:uid="{6916271F-41C6-46EF-A634-0A8A8C7BB122}" name="Column9831" dataDxfId="6549"/>
    <tableColumn id="9836" xr3:uid="{547C53E3-DB38-4634-83EC-283593B843AF}" name="Column9832" dataDxfId="6548"/>
    <tableColumn id="9837" xr3:uid="{F22FC507-58A8-405E-A09A-A7CA40300CDC}" name="Column9833" dataDxfId="6547"/>
    <tableColumn id="9838" xr3:uid="{A7C121C6-F184-42AE-8F6E-CB288A2BB3D5}" name="Column9834" dataDxfId="6546"/>
    <tableColumn id="9839" xr3:uid="{56A69A70-4260-4AA1-AF72-AEFE5F44D3A5}" name="Column9835" dataDxfId="6545"/>
    <tableColumn id="9840" xr3:uid="{00A07FC3-240D-4EAB-83C4-140068F47EF6}" name="Column9836" dataDxfId="6544"/>
    <tableColumn id="9841" xr3:uid="{B12B7F12-3BC4-4AA4-993D-3751D5B82BC7}" name="Column9837" dataDxfId="6543"/>
    <tableColumn id="9842" xr3:uid="{41BB27D4-A278-48F3-B4A8-DADAE6212723}" name="Column9838" dataDxfId="6542"/>
    <tableColumn id="9843" xr3:uid="{F226A59A-3338-4EE6-9349-C9D9A85686CF}" name="Column9839" dataDxfId="6541"/>
    <tableColumn id="9844" xr3:uid="{35BFE3F7-DEB5-4754-B50D-3B176B86757A}" name="Column9840" dataDxfId="6540"/>
    <tableColumn id="9845" xr3:uid="{192A29A9-1884-4F7D-8DF6-75C1EADC0534}" name="Column9841" dataDxfId="6539"/>
    <tableColumn id="9846" xr3:uid="{98577C89-F6F9-4E75-8D02-6BA149F3F367}" name="Column9842" dataDxfId="6538"/>
    <tableColumn id="9847" xr3:uid="{F22928BE-B69F-4F61-86CD-5F5B8D0C06E3}" name="Column9843" dataDxfId="6537"/>
    <tableColumn id="9848" xr3:uid="{4F325C52-A9AC-4703-852F-9739EC98CB81}" name="Column9844" dataDxfId="6536"/>
    <tableColumn id="9849" xr3:uid="{D410D6AF-B665-44B4-AEE4-AEA7CD29023A}" name="Column9845" dataDxfId="6535"/>
    <tableColumn id="9850" xr3:uid="{F05937F3-101E-4E82-A8FF-90FF6AC62D71}" name="Column9846" dataDxfId="6534"/>
    <tableColumn id="9851" xr3:uid="{098445B6-23A0-4628-BE42-658C46B6F23D}" name="Column9847" dataDxfId="6533"/>
    <tableColumn id="9852" xr3:uid="{C475C572-624F-411C-A02C-D01E3E3F0696}" name="Column9848" dataDxfId="6532"/>
    <tableColumn id="9853" xr3:uid="{C51E6CB7-8B7B-4A12-92D3-42408BDA8274}" name="Column9849" dataDxfId="6531"/>
    <tableColumn id="9854" xr3:uid="{E38BD4F6-4CED-4EEF-A571-C35D87B5A6A8}" name="Column9850" dataDxfId="6530"/>
    <tableColumn id="9855" xr3:uid="{BA16358F-8679-4D22-8434-3F3E2FB8D066}" name="Column9851" dataDxfId="6529"/>
    <tableColumn id="9856" xr3:uid="{60DC9757-81BE-4833-8CFF-80FC7C84C721}" name="Column9852" dataDxfId="6528"/>
    <tableColumn id="9857" xr3:uid="{2D2FF873-2EAB-4718-9638-C156D0391F52}" name="Column9853" dataDxfId="6527"/>
    <tableColumn id="9858" xr3:uid="{E0B83861-FE58-4E8D-B560-278B466377CB}" name="Column9854" dataDxfId="6526"/>
    <tableColumn id="9859" xr3:uid="{71F2F4B8-9BA4-405C-91F3-9964ADAC2E1D}" name="Column9855" dataDxfId="6525"/>
    <tableColumn id="9860" xr3:uid="{66F27118-C171-41FD-8CA7-7F7A7094D3CB}" name="Column9856" dataDxfId="6524"/>
    <tableColumn id="9861" xr3:uid="{0CBDFF23-9771-4083-B4BF-98DE916DEF95}" name="Column9857" dataDxfId="6523"/>
    <tableColumn id="9862" xr3:uid="{A879F93B-F8B0-4BD3-9AC8-E149375B236E}" name="Column9858" dataDxfId="6522"/>
    <tableColumn id="9863" xr3:uid="{53567727-B91C-45F9-962D-3B072DBF7644}" name="Column9859" dataDxfId="6521"/>
    <tableColumn id="9864" xr3:uid="{80325DF9-E423-44D3-8BF0-9E8D203411A8}" name="Column9860" dataDxfId="6520"/>
    <tableColumn id="9865" xr3:uid="{6B1FDE2B-BD71-4E6F-864F-A271B1195C92}" name="Column9861" dataDxfId="6519"/>
    <tableColumn id="9866" xr3:uid="{ACE66549-9F3E-4DE6-A7C7-F97976822B79}" name="Column9862" dataDxfId="6518"/>
    <tableColumn id="9867" xr3:uid="{D3BC332F-EC01-41D6-9052-4D4559210D0E}" name="Column9863" dataDxfId="6517"/>
    <tableColumn id="9868" xr3:uid="{0ED590F4-A17E-4C3C-9EB9-C784D2440591}" name="Column9864" dataDxfId="6516"/>
    <tableColumn id="9869" xr3:uid="{84239646-8C2A-4AD1-86A6-1763E98DD1D5}" name="Column9865" dataDxfId="6515"/>
    <tableColumn id="9870" xr3:uid="{7B35FB1C-F6FD-4B61-9EDA-5993456E1EAD}" name="Column9866" dataDxfId="6514"/>
    <tableColumn id="9871" xr3:uid="{4362F474-C68C-4D96-AFA4-E2D7743214C3}" name="Column9867" dataDxfId="6513"/>
    <tableColumn id="9872" xr3:uid="{990ABE92-A955-4DF4-A0B6-E96BBE42BD64}" name="Column9868" dataDxfId="6512"/>
    <tableColumn id="9873" xr3:uid="{65C80CBE-63FD-41F1-BC15-6CF4809CBC47}" name="Column9869" dataDxfId="6511"/>
    <tableColumn id="9874" xr3:uid="{517440E5-F996-4F5C-9587-7AB1439CD9B5}" name="Column9870" dataDxfId="6510"/>
    <tableColumn id="9875" xr3:uid="{F8EA8249-AA52-489C-A282-EA665941A108}" name="Column9871" dataDxfId="6509"/>
    <tableColumn id="9876" xr3:uid="{26C24281-BE2F-4F6C-9C7F-29F6BFCB7A4A}" name="Column9872" dataDxfId="6508"/>
    <tableColumn id="9877" xr3:uid="{C04CC8F7-A7F9-48CB-BE55-F3F2964D56FD}" name="Column9873" dataDxfId="6507"/>
    <tableColumn id="9878" xr3:uid="{64303B5C-5A4E-4B23-B831-1A8DE63D759F}" name="Column9874" dataDxfId="6506"/>
    <tableColumn id="9879" xr3:uid="{24662AB4-86C9-4BF7-8E69-D4A1E41B3FDF}" name="Column9875" dataDxfId="6505"/>
    <tableColumn id="9880" xr3:uid="{97770BCE-525E-4EE3-97BB-D6CBB58793CD}" name="Column9876" dataDxfId="6504"/>
    <tableColumn id="9881" xr3:uid="{10DA4C89-43E9-4A1A-B8EB-73F0178A4EFF}" name="Column9877" dataDxfId="6503"/>
    <tableColumn id="9882" xr3:uid="{9B0E4C88-7F43-4670-837D-8FF5741813AF}" name="Column9878" dataDxfId="6502"/>
    <tableColumn id="9883" xr3:uid="{48623A24-129A-480F-A50B-033579F08CEB}" name="Column9879" dataDxfId="6501"/>
    <tableColumn id="9884" xr3:uid="{8153DE65-21DC-4371-9E6D-8E1E63952B40}" name="Column9880" dataDxfId="6500"/>
    <tableColumn id="9885" xr3:uid="{AA011D72-D1AE-4B34-B0C6-1FA436B775B9}" name="Column9881" dataDxfId="6499"/>
    <tableColumn id="9886" xr3:uid="{9EF2C457-29C5-4528-9A56-B465042F1430}" name="Column9882" dataDxfId="6498"/>
    <tableColumn id="9887" xr3:uid="{29437485-2C5D-4926-B7D6-DB2961C0DA06}" name="Column9883" dataDxfId="6497"/>
    <tableColumn id="9888" xr3:uid="{96B03596-C5CE-4EB8-9F12-44E2B2E94267}" name="Column9884" dataDxfId="6496"/>
    <tableColumn id="9889" xr3:uid="{617C06D6-9B95-48B2-9B56-7BEE797A3B74}" name="Column9885" dataDxfId="6495"/>
    <tableColumn id="9890" xr3:uid="{3D2FCB04-EA95-4EAA-8373-23D36DAB6C71}" name="Column9886" dataDxfId="6494"/>
    <tableColumn id="9891" xr3:uid="{DD13864E-C5FE-423D-859A-8DB37B2B1620}" name="Column9887" dataDxfId="6493"/>
    <tableColumn id="9892" xr3:uid="{DB865E54-E55A-4B38-9CB4-CA9AECC66C6E}" name="Column9888" dataDxfId="6492"/>
    <tableColumn id="9893" xr3:uid="{BE770AF9-F01D-41AF-993B-0BD1B8B03E00}" name="Column9889" dataDxfId="6491"/>
    <tableColumn id="9894" xr3:uid="{749D2769-3DD3-4D85-B583-297980EF6EE4}" name="Column9890" dataDxfId="6490"/>
    <tableColumn id="9895" xr3:uid="{FF004584-2439-4BD9-A2B5-CB19A843574B}" name="Column9891" dataDxfId="6489"/>
    <tableColumn id="9896" xr3:uid="{0EFC4086-6997-4DF5-B073-33FF44F089F5}" name="Column9892" dataDxfId="6488"/>
    <tableColumn id="9897" xr3:uid="{DF4833A8-AB3B-4C62-A040-9ACD977DDFD6}" name="Column9893" dataDxfId="6487"/>
    <tableColumn id="9898" xr3:uid="{AA2C1319-3E60-44F3-8308-C60D4F85CA64}" name="Column9894" dataDxfId="6486"/>
    <tableColumn id="9899" xr3:uid="{E061227A-E651-4025-85DC-7300306A7169}" name="Column9895" dataDxfId="6485"/>
    <tableColumn id="9900" xr3:uid="{7EA730C2-664B-4D1A-A1B3-2EED32CCE8C8}" name="Column9896" dataDxfId="6484"/>
    <tableColumn id="9901" xr3:uid="{083E60B4-D773-4637-9922-0A11CCFB8C81}" name="Column9897" dataDxfId="6483"/>
    <tableColumn id="9902" xr3:uid="{98F6C062-EB0C-4337-9AC4-FDE5D3BDE619}" name="Column9898" dataDxfId="6482"/>
    <tableColumn id="9903" xr3:uid="{6D3727E7-3BF2-4B41-8DB6-99FE0D042DB1}" name="Column9899" dataDxfId="6481"/>
    <tableColumn id="9904" xr3:uid="{617B8417-2F9D-4C87-8F01-E3AF2F276516}" name="Column9900" dataDxfId="6480"/>
    <tableColumn id="9905" xr3:uid="{6AD49403-9E66-4829-BB11-8F4AC6EDFAF2}" name="Column9901" dataDxfId="6479"/>
    <tableColumn id="9906" xr3:uid="{9BB30973-2AED-4D9E-B8E5-11D625094931}" name="Column9902" dataDxfId="6478"/>
    <tableColumn id="9907" xr3:uid="{F9041133-6206-4D0A-81FB-ACD11E225AEA}" name="Column9903" dataDxfId="6477"/>
    <tableColumn id="9908" xr3:uid="{E82BAAE2-862A-4458-ABC0-A7ACF58CEB00}" name="Column9904" dataDxfId="6476"/>
    <tableColumn id="9909" xr3:uid="{017A302F-C409-4D02-BAB2-C735F5CCFDE4}" name="Column9905" dataDxfId="6475"/>
    <tableColumn id="9910" xr3:uid="{95E84D0B-61C2-4793-B01F-9B632740B009}" name="Column9906" dataDxfId="6474"/>
    <tableColumn id="9911" xr3:uid="{C238D131-2A04-4229-B3A1-56924F51CF92}" name="Column9907" dataDxfId="6473"/>
    <tableColumn id="9912" xr3:uid="{78CD80F9-CC47-4413-8601-5FB7587B74E7}" name="Column9908" dataDxfId="6472"/>
    <tableColumn id="9913" xr3:uid="{D742AFEA-53B3-4B15-B4DD-FCCA2A5EBA22}" name="Column9909" dataDxfId="6471"/>
    <tableColumn id="9914" xr3:uid="{B52DDE2C-8A1E-4B26-8F73-CEFD23C05C9A}" name="Column9910" dataDxfId="6470"/>
    <tableColumn id="9915" xr3:uid="{B27DB10A-D6C8-485F-9CCC-9E3FE4CD6A41}" name="Column9911" dataDxfId="6469"/>
    <tableColumn id="9916" xr3:uid="{F83AC29C-B2E6-4E02-84B3-33BA6B44F2C2}" name="Column9912" dataDxfId="6468"/>
    <tableColumn id="9917" xr3:uid="{AB9F4D3A-8D7D-4147-B66F-11C8E5A8B2CD}" name="Column9913" dataDxfId="6467"/>
    <tableColumn id="9918" xr3:uid="{41C7ECF2-0D0C-4B00-BABE-342559643621}" name="Column9914" dataDxfId="6466"/>
    <tableColumn id="9919" xr3:uid="{DEDF0828-27EE-4FC9-A991-2E397840D3E0}" name="Column9915" dataDxfId="6465"/>
    <tableColumn id="9920" xr3:uid="{5C244248-7696-48DE-BC9E-39A4CEF4C2A0}" name="Column9916" dataDxfId="6464"/>
    <tableColumn id="9921" xr3:uid="{32707D53-93A2-4409-A017-14EE4B9E8AA5}" name="Column9917" dataDxfId="6463"/>
    <tableColumn id="9922" xr3:uid="{7729C61B-AEF0-4EDF-B750-18D8B22EB054}" name="Column9918" dataDxfId="6462"/>
    <tableColumn id="9923" xr3:uid="{20B57DAB-2B7D-4414-94A7-948AC61CAD1E}" name="Column9919" dataDxfId="6461"/>
    <tableColumn id="9924" xr3:uid="{6738B88F-BFB4-4E10-8647-2611D4905C8E}" name="Column9920" dataDxfId="6460"/>
    <tableColumn id="9925" xr3:uid="{A0662683-F38E-4959-91FC-74526F511B1F}" name="Column9921" dataDxfId="6459"/>
    <tableColumn id="9926" xr3:uid="{70D0EB79-CFBF-4555-AAD0-FE225EA51736}" name="Column9922" dataDxfId="6458"/>
    <tableColumn id="9927" xr3:uid="{AA8A6A0D-220B-45F7-8CF2-20609D402EBE}" name="Column9923" dataDxfId="6457"/>
    <tableColumn id="9928" xr3:uid="{F8E6032D-040A-4FE9-A7A2-D0DB7B28900C}" name="Column9924" dataDxfId="6456"/>
    <tableColumn id="9929" xr3:uid="{5A5B0A69-AE6E-4A46-B3C0-989D04B0EABA}" name="Column9925" dataDxfId="6455"/>
    <tableColumn id="9930" xr3:uid="{3475562B-8F73-43A8-8F6F-4EA9487D4D9B}" name="Column9926" dataDxfId="6454"/>
    <tableColumn id="9931" xr3:uid="{B7E2231D-EB2A-498C-A1F9-4F632F284E63}" name="Column9927" dataDxfId="6453"/>
    <tableColumn id="9932" xr3:uid="{AE9E1A76-99D0-4CB1-B37D-390067ADC7CF}" name="Column9928" dataDxfId="6452"/>
    <tableColumn id="9933" xr3:uid="{4300F903-6B42-4B2F-A3BD-114AAE6991DB}" name="Column9929" dataDxfId="6451"/>
    <tableColumn id="9934" xr3:uid="{01076571-DE2A-48D7-83E0-3218A56B1ECC}" name="Column9930" dataDxfId="6450"/>
    <tableColumn id="9935" xr3:uid="{8695D54B-1A71-406A-92F7-5F7DC90EDEC5}" name="Column9931" dataDxfId="6449"/>
    <tableColumn id="9936" xr3:uid="{B24DE40C-91AC-4CC2-99BF-501184722AE9}" name="Column9932" dataDxfId="6448"/>
    <tableColumn id="9937" xr3:uid="{20792D2F-0B4B-4726-9DF3-F8274206DAF6}" name="Column9933" dataDxfId="6447"/>
    <tableColumn id="9938" xr3:uid="{22F83724-E6BD-4604-86A5-4CC8C1E0FC35}" name="Column9934" dataDxfId="6446"/>
    <tableColumn id="9939" xr3:uid="{9373B177-610F-4CCA-8883-23FAA5795392}" name="Column9935" dataDxfId="6445"/>
    <tableColumn id="9940" xr3:uid="{C7D1ADA7-DBC1-4283-8819-E04FFAB77544}" name="Column9936" dataDxfId="6444"/>
    <tableColumn id="9941" xr3:uid="{2D9276AD-8A2E-488A-AA51-84DA97D79E18}" name="Column9937" dataDxfId="6443"/>
    <tableColumn id="9942" xr3:uid="{FAC39CC6-7AC6-4CF5-A8AD-981EDBC81949}" name="Column9938" dataDxfId="6442"/>
    <tableColumn id="9943" xr3:uid="{DA09C6F6-CEC4-4A71-A724-7A7495AFD5D2}" name="Column9939" dataDxfId="6441"/>
    <tableColumn id="9944" xr3:uid="{3D2F4374-8312-474D-B424-FCEFC4E96C0F}" name="Column9940" dataDxfId="6440"/>
    <tableColumn id="9945" xr3:uid="{9704CCE6-456D-4E6B-9BC3-FD71D48386CC}" name="Column9941" dataDxfId="6439"/>
    <tableColumn id="9946" xr3:uid="{84FAD7EB-1812-479F-A3B8-592FDEE44D8F}" name="Column9942" dataDxfId="6438"/>
    <tableColumn id="9947" xr3:uid="{5EC481AB-E040-4E3A-BAAE-5D092507448D}" name="Column9943" dataDxfId="6437"/>
    <tableColumn id="9948" xr3:uid="{F877D582-31E8-4E97-99D0-78190FD6BADC}" name="Column9944" dataDxfId="6436"/>
    <tableColumn id="9949" xr3:uid="{351B190B-D1DA-4889-A0AE-06460CD44CAC}" name="Column9945" dataDxfId="6435"/>
    <tableColumn id="9950" xr3:uid="{81F7D11A-182E-4309-A534-F6189C9DC884}" name="Column9946" dataDxfId="6434"/>
    <tableColumn id="9951" xr3:uid="{DA9F48C8-7052-4433-BD5E-A7DC4EF85C38}" name="Column9947" dataDxfId="6433"/>
    <tableColumn id="9952" xr3:uid="{D2771318-9168-40C8-9509-7FB152755CE5}" name="Column9948" dataDxfId="6432"/>
    <tableColumn id="9953" xr3:uid="{F9B40BB3-5EE9-4EAF-A72A-11B5DBF11875}" name="Column9949" dataDxfId="6431"/>
    <tableColumn id="9954" xr3:uid="{AC807270-3770-44C5-82B5-95AB128A186E}" name="Column9950" dataDxfId="6430"/>
    <tableColumn id="9955" xr3:uid="{848DD51E-D6A2-4DD4-93D8-6A339D678102}" name="Column9951" dataDxfId="6429"/>
    <tableColumn id="9956" xr3:uid="{53620F94-4389-41D1-9C6E-6B185A8F656D}" name="Column9952" dataDxfId="6428"/>
    <tableColumn id="9957" xr3:uid="{F030CE55-5CAC-420C-8F2C-2CECCDF6C49C}" name="Column9953" dataDxfId="6427"/>
    <tableColumn id="9958" xr3:uid="{BC4CD9BF-33C3-44EA-AD2A-CA02721BB39E}" name="Column9954" dataDxfId="6426"/>
    <tableColumn id="9959" xr3:uid="{B099F415-7E06-493D-B5ED-F8DC04EE821C}" name="Column9955" dataDxfId="6425"/>
    <tableColumn id="9960" xr3:uid="{95DCC0A1-837F-4509-B0DB-B6DE86A677FF}" name="Column9956" dataDxfId="6424"/>
    <tableColumn id="9961" xr3:uid="{C49B6951-C050-4227-8E19-0FD388A6F0B3}" name="Column9957" dataDxfId="6423"/>
    <tableColumn id="9962" xr3:uid="{F5CF8917-23B1-460B-A864-78ECE17F246A}" name="Column9958" dataDxfId="6422"/>
    <tableColumn id="9963" xr3:uid="{FE4D68E9-1701-4E71-A020-EC202B0E6DFC}" name="Column9959" dataDxfId="6421"/>
    <tableColumn id="9964" xr3:uid="{E571CFCB-B956-4932-BC6D-2A8FDE35368C}" name="Column9960" dataDxfId="6420"/>
    <tableColumn id="9965" xr3:uid="{9528AA26-DA07-4E4C-9AC2-85044C3F030F}" name="Column9961" dataDxfId="6419"/>
    <tableColumn id="9966" xr3:uid="{390B9086-2BD4-4EC9-A76E-539B09A6F28C}" name="Column9962" dataDxfId="6418"/>
    <tableColumn id="9967" xr3:uid="{BD2036ED-43B0-4CDF-928D-AF010FDD7BC6}" name="Column9963" dataDxfId="6417"/>
    <tableColumn id="9968" xr3:uid="{B19F787D-968D-4685-AB7A-DF581B14AF5E}" name="Column9964" dataDxfId="6416"/>
    <tableColumn id="9969" xr3:uid="{BD8A829C-474B-421C-9A06-E9A461CB53BF}" name="Column9965" dataDxfId="6415"/>
    <tableColumn id="9970" xr3:uid="{7FC04419-165A-4480-9B4E-8F77EC836CF7}" name="Column9966" dataDxfId="6414"/>
    <tableColumn id="9971" xr3:uid="{2988D3FB-BD03-4479-A516-28AF56BA915D}" name="Column9967" dataDxfId="6413"/>
    <tableColumn id="9972" xr3:uid="{E3415100-23B3-44E4-B180-2C12493E1801}" name="Column9968" dataDxfId="6412"/>
    <tableColumn id="9973" xr3:uid="{93C5CB4C-820F-4375-A63F-2D3D8B02189B}" name="Column9969" dataDxfId="6411"/>
    <tableColumn id="9974" xr3:uid="{DFCD30A3-A3D3-4194-B1AB-43CD185D79B8}" name="Column9970" dataDxfId="6410"/>
    <tableColumn id="9975" xr3:uid="{1A052835-CC02-45D0-AC08-AA6B7F85CFBB}" name="Column9971" dataDxfId="6409"/>
    <tableColumn id="9976" xr3:uid="{C34369DA-C709-411E-AB6C-A2E6E3B0162F}" name="Column9972" dataDxfId="6408"/>
    <tableColumn id="9977" xr3:uid="{7C660801-F06B-4C38-B809-A19B20E5292E}" name="Column9973" dataDxfId="6407"/>
    <tableColumn id="9978" xr3:uid="{7B21E2B5-D39A-4F70-9DF2-67BD6D3931A5}" name="Column9974" dataDxfId="6406"/>
    <tableColumn id="9979" xr3:uid="{5219770B-4753-4169-8D2E-C3C907058E64}" name="Column9975" dataDxfId="6405"/>
    <tableColumn id="9980" xr3:uid="{3FD6E487-F111-4134-AB0F-108AF49CE845}" name="Column9976" dataDxfId="6404"/>
    <tableColumn id="9981" xr3:uid="{5F99946A-6FA0-43E3-B71C-4513725E1628}" name="Column9977" dataDxfId="6403"/>
    <tableColumn id="9982" xr3:uid="{F670511A-6B22-482B-8FA9-A4A1FCC7599D}" name="Column9978" dataDxfId="6402"/>
    <tableColumn id="9983" xr3:uid="{C3A4841E-CCAE-4B8D-ACA1-02DE24B38864}" name="Column9979" dataDxfId="6401"/>
    <tableColumn id="9984" xr3:uid="{5517501E-10F1-47AD-89F4-BE40C489DC09}" name="Column9980" dataDxfId="6400"/>
    <tableColumn id="9985" xr3:uid="{E2198C13-FFEC-4994-AA14-F06C2C3960C3}" name="Column9981" dataDxfId="6399"/>
    <tableColumn id="9986" xr3:uid="{4507E1F6-9E08-42D9-80DC-A5C9A198F476}" name="Column9982" dataDxfId="6398"/>
    <tableColumn id="9987" xr3:uid="{60A94651-51D0-4033-8E25-EEB3CA8865BF}" name="Column9983" dataDxfId="6397"/>
    <tableColumn id="9988" xr3:uid="{B424B501-BECD-40C4-9BC4-012367FEAC95}" name="Column9984" dataDxfId="6396"/>
    <tableColumn id="9989" xr3:uid="{211BDF33-A849-4018-AFE2-5A67B87FAA7F}" name="Column9985" dataDxfId="6395"/>
    <tableColumn id="9990" xr3:uid="{682C02E4-451F-45F6-8170-E840866DD75C}" name="Column9986" dataDxfId="6394"/>
    <tableColumn id="9991" xr3:uid="{B75A9140-16F8-43A3-9391-8F8DE3848DAD}" name="Column9987" dataDxfId="6393"/>
    <tableColumn id="9992" xr3:uid="{D11840B0-048F-4ACC-B585-592E49F98704}" name="Column9988" dataDxfId="6392"/>
    <tableColumn id="9993" xr3:uid="{0E973AC6-D281-47FF-93DB-89BB2C594848}" name="Column9989" dataDxfId="6391"/>
    <tableColumn id="9994" xr3:uid="{8A0D912A-2FBB-46BD-B3B9-C67645730B07}" name="Column9990" dataDxfId="6390"/>
    <tableColumn id="9995" xr3:uid="{504FCBBD-49F7-4B5E-BA9C-04CB010D6DDE}" name="Column9991" dataDxfId="6389"/>
    <tableColumn id="9996" xr3:uid="{8DE6EE33-ED6F-48AA-B174-CB68ADCEE7CB}" name="Column9992" dataDxfId="6388"/>
    <tableColumn id="9997" xr3:uid="{58A3F487-D5EA-4F7D-8B6F-213672FDD2D2}" name="Column9993" dataDxfId="6387"/>
    <tableColumn id="9998" xr3:uid="{7246A634-B9BB-4460-BC3F-D8D1C4E11233}" name="Column9994" dataDxfId="6386"/>
    <tableColumn id="9999" xr3:uid="{A5284739-3406-48D6-ABB5-50D7AC373387}" name="Column9995" dataDxfId="6385"/>
    <tableColumn id="10000" xr3:uid="{BF9BC705-A3E9-493F-BB5E-06C86796EB7D}" name="Column9996" dataDxfId="6384"/>
    <tableColumn id="10001" xr3:uid="{91F191C5-607D-4093-9A6E-34524EAAA918}" name="Column9997" dataDxfId="6383"/>
    <tableColumn id="10002" xr3:uid="{7A0B8EAF-626C-4567-88F3-E460A48B96FE}" name="Column9998" dataDxfId="6382"/>
    <tableColumn id="10003" xr3:uid="{497D8C22-2ADB-414B-8DE0-BC0AC8693608}" name="Column9999" dataDxfId="6381"/>
    <tableColumn id="10004" xr3:uid="{6977480B-94FA-4DE3-8D7E-13C89587869C}" name="Column10000" dataDxfId="6380"/>
    <tableColumn id="10005" xr3:uid="{70C2D5F5-8175-481E-99B4-4F9F6A2C4512}" name="Column10001" dataDxfId="6379"/>
    <tableColumn id="10006" xr3:uid="{B87BD192-4FF6-4B58-9BDA-46069FC3C96C}" name="Column10002" dataDxfId="6378"/>
    <tableColumn id="10007" xr3:uid="{6437AA43-A209-42A4-AFA8-0121E6EEE44F}" name="Column10003" dataDxfId="6377"/>
    <tableColumn id="10008" xr3:uid="{C67F5F6B-103B-4C16-9F16-F8AD5EEC5FCC}" name="Column10004" dataDxfId="6376"/>
    <tableColumn id="10009" xr3:uid="{C31AA183-D1B3-4B76-9019-48523E79A090}" name="Column10005" dataDxfId="6375"/>
    <tableColumn id="10010" xr3:uid="{75411085-A46C-4D44-B56D-E56E0C33F53C}" name="Column10006" dataDxfId="6374"/>
    <tableColumn id="10011" xr3:uid="{8E026168-8A42-4EBF-A6BB-D74CE470F662}" name="Column10007" dataDxfId="6373"/>
    <tableColumn id="10012" xr3:uid="{B65D3F6E-5B96-4793-ABEB-9DF19DC20BA8}" name="Column10008" dataDxfId="6372"/>
    <tableColumn id="10013" xr3:uid="{17BE7DFA-4B2E-44AA-A4A4-15005DC77984}" name="Column10009" dataDxfId="6371"/>
    <tableColumn id="10014" xr3:uid="{ECDDB49C-2614-4FE6-8D67-565E3300B82D}" name="Column10010" dataDxfId="6370"/>
    <tableColumn id="10015" xr3:uid="{DC0304A2-CB3B-4319-ABAA-E1D7DCA781D7}" name="Column10011" dataDxfId="6369"/>
    <tableColumn id="10016" xr3:uid="{416B2C46-2C3C-4423-A835-FDC5677B24A5}" name="Column10012" dataDxfId="6368"/>
    <tableColumn id="10017" xr3:uid="{DE1B3CBE-76E8-4D4A-83C2-0E331834CA60}" name="Column10013" dataDxfId="6367"/>
    <tableColumn id="10018" xr3:uid="{E516A548-3404-4618-BB6A-2449C86F8258}" name="Column10014" dataDxfId="6366"/>
    <tableColumn id="10019" xr3:uid="{3946197D-BAAF-45B4-A76C-4093C5D1D1B4}" name="Column10015" dataDxfId="6365"/>
    <tableColumn id="10020" xr3:uid="{10D1987F-6A27-44CC-9C11-1BF0321F60D7}" name="Column10016" dataDxfId="6364"/>
    <tableColumn id="10021" xr3:uid="{6E29FCFA-788D-4336-B15D-D06E63D89AF3}" name="Column10017" dataDxfId="6363"/>
    <tableColumn id="10022" xr3:uid="{8BE8E52A-BEF6-4B47-B479-99433EFE362E}" name="Column10018" dataDxfId="6362"/>
    <tableColumn id="10023" xr3:uid="{748C1C31-13DF-41DD-964B-69BFC8602BBD}" name="Column10019" dataDxfId="6361"/>
    <tableColumn id="10024" xr3:uid="{B8412CC8-7BD0-476F-A10C-3FAA1204E7CD}" name="Column10020" dataDxfId="6360"/>
    <tableColumn id="10025" xr3:uid="{1CB21498-1034-470C-ADB0-50C0D3D3C6ED}" name="Column10021" dataDxfId="6359"/>
    <tableColumn id="10026" xr3:uid="{EF98138E-B921-4A19-A094-3AC11BCE13BB}" name="Column10022" dataDxfId="6358"/>
    <tableColumn id="10027" xr3:uid="{BD164EB2-05E8-4F96-8CA0-2A8E2332C28D}" name="Column10023" dataDxfId="6357"/>
    <tableColumn id="10028" xr3:uid="{7E55CADC-4E8B-48E1-AE5E-4DEC2590516A}" name="Column10024" dataDxfId="6356"/>
    <tableColumn id="10029" xr3:uid="{006FB038-4005-413D-B026-2A9BD32EDFCD}" name="Column10025" dataDxfId="6355"/>
    <tableColumn id="10030" xr3:uid="{ADC3F37B-7444-46F1-BC4C-FD22EF6173B0}" name="Column10026" dataDxfId="6354"/>
    <tableColumn id="10031" xr3:uid="{7D1F88BD-C5C4-4048-9828-E25E482950F0}" name="Column10027" dataDxfId="6353"/>
    <tableColumn id="10032" xr3:uid="{7A89253B-627D-418E-81A2-FA7DB2EE57ED}" name="Column10028" dataDxfId="6352"/>
    <tableColumn id="10033" xr3:uid="{37048011-883B-4BCD-B10D-64AADABBF996}" name="Column10029" dataDxfId="6351"/>
    <tableColumn id="10034" xr3:uid="{C27E96DF-6DCC-45F4-AA87-BC684B2F6901}" name="Column10030" dataDxfId="6350"/>
    <tableColumn id="10035" xr3:uid="{32717F43-AF50-4786-9F5F-A60E21D8FF20}" name="Column10031" dataDxfId="6349"/>
    <tableColumn id="10036" xr3:uid="{1591BD68-A732-43E5-B38C-E67294109184}" name="Column10032" dataDxfId="6348"/>
    <tableColumn id="10037" xr3:uid="{CDC34AEA-1077-4DCB-B7FD-A84224C4813D}" name="Column10033" dataDxfId="6347"/>
    <tableColumn id="10038" xr3:uid="{812E008D-9A36-4133-B7CB-D08524688796}" name="Column10034" dataDxfId="6346"/>
    <tableColumn id="10039" xr3:uid="{1B91AFB8-9F09-489A-817B-6420FEF524FA}" name="Column10035" dataDxfId="6345"/>
    <tableColumn id="10040" xr3:uid="{3B22E015-B156-42EF-8261-FAF766D7A518}" name="Column10036" dataDxfId="6344"/>
    <tableColumn id="10041" xr3:uid="{62BE9018-4610-4FE5-8654-6CB6578A965D}" name="Column10037" dataDxfId="6343"/>
    <tableColumn id="10042" xr3:uid="{0F7A3B7F-5F9D-4C12-845A-86B7FD209EE0}" name="Column10038" dataDxfId="6342"/>
    <tableColumn id="10043" xr3:uid="{E0CAA07C-DC12-49A1-806A-1D1510BED7CC}" name="Column10039" dataDxfId="6341"/>
    <tableColumn id="10044" xr3:uid="{6C876624-6113-4967-8D67-446744075AEA}" name="Column10040" dataDxfId="6340"/>
    <tableColumn id="10045" xr3:uid="{4E2F6176-2D49-493E-AAD8-42E84D3B404E}" name="Column10041" dataDxfId="6339"/>
    <tableColumn id="10046" xr3:uid="{25ECE054-1475-4D2A-AB12-4E5C8265975C}" name="Column10042" dataDxfId="6338"/>
    <tableColumn id="10047" xr3:uid="{50FE9D09-8027-4A01-99A7-81E42DFC402A}" name="Column10043" dataDxfId="6337"/>
    <tableColumn id="10048" xr3:uid="{B5DE5B9A-CB98-45C9-BC34-F6FF4698312A}" name="Column10044" dataDxfId="6336"/>
    <tableColumn id="10049" xr3:uid="{C4187380-5774-4D4A-A170-56C86BA2784D}" name="Column10045" dataDxfId="6335"/>
    <tableColumn id="10050" xr3:uid="{73E9D07C-E995-495B-B6E1-677A111371C7}" name="Column10046" dataDxfId="6334"/>
    <tableColumn id="10051" xr3:uid="{1B4C3720-F79B-47D3-AF32-3DAFBDE2FE10}" name="Column10047" dataDxfId="6333"/>
    <tableColumn id="10052" xr3:uid="{D301B35D-C8E8-49B9-8264-6805A8B2F7E5}" name="Column10048" dataDxfId="6332"/>
    <tableColumn id="10053" xr3:uid="{05E820D9-A7D7-43A6-989A-DE36809F456A}" name="Column10049" dataDxfId="6331"/>
    <tableColumn id="10054" xr3:uid="{ABD866DC-B98C-45C6-A46D-0D47E4F0A605}" name="Column10050" dataDxfId="6330"/>
    <tableColumn id="10055" xr3:uid="{998B2589-3DCA-4C8A-83BB-FE40FADCC2F3}" name="Column10051" dataDxfId="6329"/>
    <tableColumn id="10056" xr3:uid="{AAA38002-8237-4DA8-9439-F078CD989D40}" name="Column10052" dataDxfId="6328"/>
    <tableColumn id="10057" xr3:uid="{5AB77F9D-CF8C-4996-9329-2CB20E4D27EE}" name="Column10053" dataDxfId="6327"/>
    <tableColumn id="10058" xr3:uid="{726DED85-727E-4A9B-B422-5FD5C32D9D7F}" name="Column10054" dataDxfId="6326"/>
    <tableColumn id="10059" xr3:uid="{B4F7E30E-F535-414F-A788-01FC51672AA9}" name="Column10055" dataDxfId="6325"/>
    <tableColumn id="10060" xr3:uid="{BF15399A-FFF5-4BD3-9FAC-554B0E37F18A}" name="Column10056" dataDxfId="6324"/>
    <tableColumn id="10061" xr3:uid="{142ED6AE-3F34-4A20-8D32-78FBC6B3E182}" name="Column10057" dataDxfId="6323"/>
    <tableColumn id="10062" xr3:uid="{443E9910-CF0B-4C3F-9EA7-2BACFB1264C1}" name="Column10058" dataDxfId="6322"/>
    <tableColumn id="10063" xr3:uid="{E7FE6F60-205F-486D-AA52-D46AE2A3716B}" name="Column10059" dataDxfId="6321"/>
    <tableColumn id="10064" xr3:uid="{D82EE21F-4459-4429-8D41-09753776614D}" name="Column10060" dataDxfId="6320"/>
    <tableColumn id="10065" xr3:uid="{635AB099-94FD-452A-8707-04CCF90FB65A}" name="Column10061" dataDxfId="6319"/>
    <tableColumn id="10066" xr3:uid="{BF374115-89F4-418C-8496-95F26DB3FC33}" name="Column10062" dataDxfId="6318"/>
    <tableColumn id="10067" xr3:uid="{F82597B1-4CB0-4DD6-B984-77242DDD510D}" name="Column10063" dataDxfId="6317"/>
    <tableColumn id="10068" xr3:uid="{DFA0D011-C1D1-426A-B080-4B829DF04EE6}" name="Column10064" dataDxfId="6316"/>
    <tableColumn id="10069" xr3:uid="{7558C306-7AFC-4052-838B-426D46714884}" name="Column10065" dataDxfId="6315"/>
    <tableColumn id="10070" xr3:uid="{7AD46076-7552-45FE-BBD6-2ED78291CC93}" name="Column10066" dataDxfId="6314"/>
    <tableColumn id="10071" xr3:uid="{D5D7B935-6482-48F4-AE2D-84ADD40BFF7D}" name="Column10067" dataDxfId="6313"/>
    <tableColumn id="10072" xr3:uid="{AA8C9085-E9F3-46E5-8D6E-34D8786E01F7}" name="Column10068" dataDxfId="6312"/>
    <tableColumn id="10073" xr3:uid="{246BB6AA-790A-479E-9EC0-6E736917196C}" name="Column10069" dataDxfId="6311"/>
    <tableColumn id="10074" xr3:uid="{2E107B2D-5AE4-4054-AA96-940948A75029}" name="Column10070" dataDxfId="6310"/>
    <tableColumn id="10075" xr3:uid="{9AD7A75D-A0C5-41DB-96A6-3F7058D14889}" name="Column10071" dataDxfId="6309"/>
    <tableColumn id="10076" xr3:uid="{B4DCD32A-55FB-418E-A265-01535373A7F4}" name="Column10072" dataDxfId="6308"/>
    <tableColumn id="10077" xr3:uid="{EDD15720-D413-44F8-AB50-F5EBE5C78869}" name="Column10073" dataDxfId="6307"/>
    <tableColumn id="10078" xr3:uid="{BEF98ECF-AF43-43E0-8FB7-07DD0D4B970B}" name="Column10074" dataDxfId="6306"/>
    <tableColumn id="10079" xr3:uid="{C8451F55-0855-488D-9618-FE51EAE5ABC9}" name="Column10075" dataDxfId="6305"/>
    <tableColumn id="10080" xr3:uid="{ADFF10E4-4E2F-47E3-A6E8-DAEA2DC85BAD}" name="Column10076" dataDxfId="6304"/>
    <tableColumn id="10081" xr3:uid="{57212161-59AB-4BB7-A5D1-218D51A3D97E}" name="Column10077" dataDxfId="6303"/>
    <tableColumn id="10082" xr3:uid="{9DB3E313-FB60-43B0-9E95-757048B8E23E}" name="Column10078" dataDxfId="6302"/>
    <tableColumn id="10083" xr3:uid="{C6C02E07-8D84-4447-9FDB-3BA99126F8E6}" name="Column10079" dataDxfId="6301"/>
    <tableColumn id="10084" xr3:uid="{7350B7BF-9861-454D-A219-D0E202ED1AD6}" name="Column10080" dataDxfId="6300"/>
    <tableColumn id="10085" xr3:uid="{536B9761-22BF-4542-AC2B-4412CF3B107E}" name="Column10081" dataDxfId="6299"/>
    <tableColumn id="10086" xr3:uid="{1948D0D4-E721-40A9-AA33-D6AC211D6361}" name="Column10082" dataDxfId="6298"/>
    <tableColumn id="10087" xr3:uid="{8A692528-CEE7-4B43-981A-F64B424C37A2}" name="Column10083" dataDxfId="6297"/>
    <tableColumn id="10088" xr3:uid="{E2173DF1-156E-4B6C-9CD2-C4A0BDD5321C}" name="Column10084" dataDxfId="6296"/>
    <tableColumn id="10089" xr3:uid="{2B6D0FE1-F97A-4208-83ED-DF7122063059}" name="Column10085" dataDxfId="6295"/>
    <tableColumn id="10090" xr3:uid="{1EE23C26-D840-4A93-8964-FA465DE2BE08}" name="Column10086" dataDxfId="6294"/>
    <tableColumn id="10091" xr3:uid="{3BDB1175-779F-406D-BF2A-E3AFC2560D7F}" name="Column10087" dataDxfId="6293"/>
    <tableColumn id="10092" xr3:uid="{507F4253-1B6E-454B-820B-9EA8641540F6}" name="Column10088" dataDxfId="6292"/>
    <tableColumn id="10093" xr3:uid="{44478358-2D68-45B0-82A2-040D46DDED13}" name="Column10089" dataDxfId="6291"/>
    <tableColumn id="10094" xr3:uid="{D28DB506-FF75-4B61-BD3C-CA7D6ED42F6A}" name="Column10090" dataDxfId="6290"/>
    <tableColumn id="10095" xr3:uid="{AE453F4C-DF4C-42D9-B237-E5A8187488C7}" name="Column10091" dataDxfId="6289"/>
    <tableColumn id="10096" xr3:uid="{8BF8DEDD-9360-471F-BE56-F818D224916F}" name="Column10092" dataDxfId="6288"/>
    <tableColumn id="10097" xr3:uid="{C64ED4C6-00B3-453E-A0B3-AEEBA809B8DF}" name="Column10093" dataDxfId="6287"/>
    <tableColumn id="10098" xr3:uid="{44223F84-2573-41F8-8FBB-C092F0C30F6B}" name="Column10094" dataDxfId="6286"/>
    <tableColumn id="10099" xr3:uid="{5F7B124D-D8C6-4219-8C2C-9B38F65BBEDD}" name="Column10095" dataDxfId="6285"/>
    <tableColumn id="10100" xr3:uid="{729CA8DC-6A3A-4097-865C-7687DDC1C117}" name="Column10096" dataDxfId="6284"/>
    <tableColumn id="10101" xr3:uid="{5A6B2C78-06F0-4187-9FA8-0B7257F1032C}" name="Column10097" dataDxfId="6283"/>
    <tableColumn id="10102" xr3:uid="{6886C99D-BFCD-4794-9CB7-4A763A4C5D64}" name="Column10098" dataDxfId="6282"/>
    <tableColumn id="10103" xr3:uid="{E6B48711-B372-4A32-9AE3-6226F4052845}" name="Column10099" dataDxfId="6281"/>
    <tableColumn id="10104" xr3:uid="{698B7D96-68B6-4D43-8B44-73B4590E886D}" name="Column10100" dataDxfId="6280"/>
    <tableColumn id="10105" xr3:uid="{E27944BD-1812-4D90-948B-2679A08FDE70}" name="Column10101" dataDxfId="6279"/>
    <tableColumn id="10106" xr3:uid="{31CB20E7-9B11-414F-8F9A-D38E74772AF1}" name="Column10102" dataDxfId="6278"/>
    <tableColumn id="10107" xr3:uid="{FF4D6007-C1B8-4CAA-B909-8FAE6DA76554}" name="Column10103" dataDxfId="6277"/>
    <tableColumn id="10108" xr3:uid="{5A4717B1-0A6A-4613-9286-F2EE0E1E6A5B}" name="Column10104" dataDxfId="6276"/>
    <tableColumn id="10109" xr3:uid="{0C1F69B7-EBBF-427C-B1E3-DB0D4F194B04}" name="Column10105" dataDxfId="6275"/>
    <tableColumn id="10110" xr3:uid="{58EFE866-7774-48D6-A6EC-CABC2897351C}" name="Column10106" dataDxfId="6274"/>
    <tableColumn id="10111" xr3:uid="{F63EFB57-7DFC-4500-B6D2-12C9570DFC2D}" name="Column10107" dataDxfId="6273"/>
    <tableColumn id="10112" xr3:uid="{37F98E67-B547-4B2D-90BA-9C1AFCDE7EC2}" name="Column10108" dataDxfId="6272"/>
    <tableColumn id="10113" xr3:uid="{D1C2192C-A3A8-4018-9FBC-5857E1FE0516}" name="Column10109" dataDxfId="6271"/>
    <tableColumn id="10114" xr3:uid="{F19C80B9-9A5C-4419-AC24-EEEC3A8397B4}" name="Column10110" dataDxfId="6270"/>
    <tableColumn id="10115" xr3:uid="{3A0B2CD2-0414-4840-A561-A9055F17DEF3}" name="Column10111" dataDxfId="6269"/>
    <tableColumn id="10116" xr3:uid="{5FEE3E48-1A1F-4E21-A9E4-F4B425FE9086}" name="Column10112" dataDxfId="6268"/>
    <tableColumn id="10117" xr3:uid="{D9C03962-0C0F-4985-87CF-A9E777534F79}" name="Column10113" dataDxfId="6267"/>
    <tableColumn id="10118" xr3:uid="{C5E3D488-25A1-4F99-B5A6-ED82C77BA4D9}" name="Column10114" dataDxfId="6266"/>
    <tableColumn id="10119" xr3:uid="{CF164236-FAA6-4711-8312-59D9A47A4FA5}" name="Column10115" dataDxfId="6265"/>
    <tableColumn id="10120" xr3:uid="{FA924876-9FA2-4FD0-A8CF-DB5B28C310BB}" name="Column10116" dataDxfId="6264"/>
    <tableColumn id="10121" xr3:uid="{6E0FF26E-D6EC-4331-8973-E2BD751DB141}" name="Column10117" dataDxfId="6263"/>
    <tableColumn id="10122" xr3:uid="{B0FF3097-3C06-4B58-9C20-74473AE2BEAC}" name="Column10118" dataDxfId="6262"/>
    <tableColumn id="10123" xr3:uid="{E48D2A18-AC83-4E5A-A108-3D37C6F4D16B}" name="Column10119" dataDxfId="6261"/>
    <tableColumn id="10124" xr3:uid="{72577E91-0CBE-45F5-AA93-8D87DB85F73E}" name="Column10120" dataDxfId="6260"/>
    <tableColumn id="10125" xr3:uid="{1EE47FCB-13DC-4261-B5CC-617D32D6AB1A}" name="Column10121" dataDxfId="6259"/>
    <tableColumn id="10126" xr3:uid="{42B100B7-DBB9-42A6-A917-703530759120}" name="Column10122" dataDxfId="6258"/>
    <tableColumn id="10127" xr3:uid="{3BE8561A-A309-44F3-BCAE-CDBB1D827B5C}" name="Column10123" dataDxfId="6257"/>
    <tableColumn id="10128" xr3:uid="{D68B5513-DE24-4F96-9E03-8C5F69B4FE0E}" name="Column10124" dataDxfId="6256"/>
    <tableColumn id="10129" xr3:uid="{76C2E91D-4132-487D-BE46-61488840893C}" name="Column10125" dataDxfId="6255"/>
    <tableColumn id="10130" xr3:uid="{6DFC4C68-C1FC-4569-A99C-733650934F33}" name="Column10126" dataDxfId="6254"/>
    <tableColumn id="10131" xr3:uid="{36AD7538-234D-43A3-963E-505D4C2E1761}" name="Column10127" dataDxfId="6253"/>
    <tableColumn id="10132" xr3:uid="{BDAB94AD-E1FF-4997-A722-512CF244A3E2}" name="Column10128" dataDxfId="6252"/>
    <tableColumn id="10133" xr3:uid="{FA254AD3-6AC6-47DF-801A-81203787555C}" name="Column10129" dataDxfId="6251"/>
    <tableColumn id="10134" xr3:uid="{26612249-77B7-4030-A5D0-B6B46A5BC61A}" name="Column10130" dataDxfId="6250"/>
    <tableColumn id="10135" xr3:uid="{2E066B1A-181F-4ACF-9548-B26D719B9C9D}" name="Column10131" dataDxfId="6249"/>
    <tableColumn id="10136" xr3:uid="{9674E88E-04CB-487A-95C9-96B391881908}" name="Column10132" dataDxfId="6248"/>
    <tableColumn id="10137" xr3:uid="{ADD27B9E-1F64-4395-9748-2B891047725D}" name="Column10133" dataDxfId="6247"/>
    <tableColumn id="10138" xr3:uid="{12AC348B-EB2C-4B02-BE11-212B266C6FD2}" name="Column10134" dataDxfId="6246"/>
    <tableColumn id="10139" xr3:uid="{724DA429-076E-49A6-B158-AA41BAB86931}" name="Column10135" dataDxfId="6245"/>
    <tableColumn id="10140" xr3:uid="{2C10BFEF-5942-4300-9A26-E6FB6CA819EE}" name="Column10136" dataDxfId="6244"/>
    <tableColumn id="10141" xr3:uid="{532A575E-CCB5-41D0-873F-7D1F28ED809E}" name="Column10137" dataDxfId="6243"/>
    <tableColumn id="10142" xr3:uid="{02148150-4228-4318-9E64-65FFABDF3244}" name="Column10138" dataDxfId="6242"/>
    <tableColumn id="10143" xr3:uid="{275DC5C2-0695-44E9-BB3A-6CF47D8ED2A0}" name="Column10139" dataDxfId="6241"/>
    <tableColumn id="10144" xr3:uid="{5E38CA5C-21A4-440F-88A9-BB88D7096D70}" name="Column10140" dataDxfId="6240"/>
    <tableColumn id="10145" xr3:uid="{0E4184B8-0D38-4674-9AAE-CD8493F8B802}" name="Column10141" dataDxfId="6239"/>
    <tableColumn id="10146" xr3:uid="{3E2216DC-43D1-4D59-BC6C-556BB3C4C6C0}" name="Column10142" dataDxfId="6238"/>
    <tableColumn id="10147" xr3:uid="{78F34707-9478-4F7E-98FF-9521F3928A8D}" name="Column10143" dataDxfId="6237"/>
    <tableColumn id="10148" xr3:uid="{05A3DC8B-CF0A-4786-88D7-362D4A01B2A3}" name="Column10144" dataDxfId="6236"/>
    <tableColumn id="10149" xr3:uid="{C1AF8FA1-2831-4C02-8591-3F2B0EC2A794}" name="Column10145" dataDxfId="6235"/>
    <tableColumn id="10150" xr3:uid="{CE758711-DA72-4EA9-8C5B-5F99F1BEF93B}" name="Column10146" dataDxfId="6234"/>
    <tableColumn id="10151" xr3:uid="{001F2162-24FB-4A4D-81DB-A540FF5A5F7A}" name="Column10147" dataDxfId="6233"/>
    <tableColumn id="10152" xr3:uid="{287A2418-45BA-4C8C-AA2A-EF189E49124F}" name="Column10148" dataDxfId="6232"/>
    <tableColumn id="10153" xr3:uid="{D7B266C2-A54C-494B-A135-E1936EBCDA9A}" name="Column10149" dataDxfId="6231"/>
    <tableColumn id="10154" xr3:uid="{8E70154C-3665-42CC-A04E-A49180E2849B}" name="Column10150" dataDxfId="6230"/>
    <tableColumn id="10155" xr3:uid="{FD328048-EAF2-4908-9C15-22BB863AED71}" name="Column10151" dataDxfId="6229"/>
    <tableColumn id="10156" xr3:uid="{965EB0AD-8AE1-4266-A7A8-DA5C16E74353}" name="Column10152" dataDxfId="6228"/>
    <tableColumn id="10157" xr3:uid="{C8130F21-5891-431A-B0EF-272F7B4F06C9}" name="Column10153" dataDxfId="6227"/>
    <tableColumn id="10158" xr3:uid="{20857DF2-07A9-481D-BA3B-05705398AEF5}" name="Column10154" dataDxfId="6226"/>
    <tableColumn id="10159" xr3:uid="{62D36D01-2053-49DF-87D1-36E1A5A37232}" name="Column10155" dataDxfId="6225"/>
    <tableColumn id="10160" xr3:uid="{1B3267AE-2970-40DA-8AF9-D522F86E39FD}" name="Column10156" dataDxfId="6224"/>
    <tableColumn id="10161" xr3:uid="{9F214088-27B4-4BFC-A046-D28DDFBA2B73}" name="Column10157" dataDxfId="6223"/>
    <tableColumn id="10162" xr3:uid="{D6D3AE64-1335-4844-A5C4-A8F7DBAEA1B4}" name="Column10158" dataDxfId="6222"/>
    <tableColumn id="10163" xr3:uid="{800B7742-3D30-4B9B-8EDD-297CE71A5969}" name="Column10159" dataDxfId="6221"/>
    <tableColumn id="10164" xr3:uid="{D47E20FD-732D-436E-9904-349B98E8B502}" name="Column10160" dataDxfId="6220"/>
    <tableColumn id="10165" xr3:uid="{22A8EFB8-CC50-4CEA-9E36-775632F78F15}" name="Column10161" dataDxfId="6219"/>
    <tableColumn id="10166" xr3:uid="{24781632-4FC5-44AD-AB8A-37034B2BE5F9}" name="Column10162" dataDxfId="6218"/>
    <tableColumn id="10167" xr3:uid="{B9AF5B1F-2F78-4ED0-9C22-FD201100E3C0}" name="Column10163" dataDxfId="6217"/>
    <tableColumn id="10168" xr3:uid="{C0DA4C52-C141-413D-A1A2-697C9400336B}" name="Column10164" dataDxfId="6216"/>
    <tableColumn id="10169" xr3:uid="{5638E0D2-0E8F-4250-A2AF-9618BD3C3E70}" name="Column10165" dataDxfId="6215"/>
    <tableColumn id="10170" xr3:uid="{28E61F13-7317-4E90-AF2E-CD328B0A843B}" name="Column10166" dataDxfId="6214"/>
    <tableColumn id="10171" xr3:uid="{0F18A3C8-4E49-4541-AAEC-479B266EB4E6}" name="Column10167" dataDxfId="6213"/>
    <tableColumn id="10172" xr3:uid="{1A82324D-3B2B-48F1-A70D-C0F14ED889EE}" name="Column10168" dataDxfId="6212"/>
    <tableColumn id="10173" xr3:uid="{EDC8B124-818B-4B68-BFCF-1857B71ABCA0}" name="Column10169" dataDxfId="6211"/>
    <tableColumn id="10174" xr3:uid="{D7D1F5AF-7DA4-49D7-9061-E48876EB8085}" name="Column10170" dataDxfId="6210"/>
    <tableColumn id="10175" xr3:uid="{D7862988-4BD9-4F3C-9891-95385477892B}" name="Column10171" dataDxfId="6209"/>
    <tableColumn id="10176" xr3:uid="{2B38365A-2369-4B2F-B33F-7136A9F21752}" name="Column10172" dataDxfId="6208"/>
    <tableColumn id="10177" xr3:uid="{DFB526B8-31B0-4ABF-AC86-ABAABF64F663}" name="Column10173" dataDxfId="6207"/>
    <tableColumn id="10178" xr3:uid="{461A3961-61C4-4674-9398-084AA1043424}" name="Column10174" dataDxfId="6206"/>
    <tableColumn id="10179" xr3:uid="{21876EBC-3762-49C8-9ACA-B95E06BE552C}" name="Column10175" dataDxfId="6205"/>
    <tableColumn id="10180" xr3:uid="{BE7195A0-8416-4CC5-B8DB-58B02F3BFEB2}" name="Column10176" dataDxfId="6204"/>
    <tableColumn id="10181" xr3:uid="{74EF0BC8-B2F6-4B91-8DF3-7F7D83037A41}" name="Column10177" dataDxfId="6203"/>
    <tableColumn id="10182" xr3:uid="{2A02CE32-1BB7-438E-83C2-3BADA169110C}" name="Column10178" dataDxfId="6202"/>
    <tableColumn id="10183" xr3:uid="{8D7658BB-D778-4DFD-8DCD-44066EBBB436}" name="Column10179" dataDxfId="6201"/>
    <tableColumn id="10184" xr3:uid="{4AEEEE31-A820-4DCB-A3DB-976DA67BA9AE}" name="Column10180" dataDxfId="6200"/>
    <tableColumn id="10185" xr3:uid="{0F5175A2-DE0F-414F-B735-70876873E75E}" name="Column10181" dataDxfId="6199"/>
    <tableColumn id="10186" xr3:uid="{42D946E7-B238-400C-B1E7-A0F1CEEC884C}" name="Column10182" dataDxfId="6198"/>
    <tableColumn id="10187" xr3:uid="{94D2CD00-177E-4808-99D4-A10D75F051EB}" name="Column10183" dataDxfId="6197"/>
    <tableColumn id="10188" xr3:uid="{C9D58311-0E57-4800-BF12-1582D609EF71}" name="Column10184" dataDxfId="6196"/>
    <tableColumn id="10189" xr3:uid="{E33807A1-99E8-4B37-A842-CE638200CC8A}" name="Column10185" dataDxfId="6195"/>
    <tableColumn id="10190" xr3:uid="{DBBED648-70C8-4610-A2F8-1F2FF4DFE493}" name="Column10186" dataDxfId="6194"/>
    <tableColumn id="10191" xr3:uid="{ADD83D68-30F1-4364-96CC-528527CD818A}" name="Column10187" dataDxfId="6193"/>
    <tableColumn id="10192" xr3:uid="{6741F119-FCF9-46E3-AF1E-F729AB72629B}" name="Column10188" dataDxfId="6192"/>
    <tableColumn id="10193" xr3:uid="{DF1F43FB-4E0F-4EDC-B95A-F99C030ACD00}" name="Column10189" dataDxfId="6191"/>
    <tableColumn id="10194" xr3:uid="{A0D37B66-9C72-4D99-B924-2D6C7FC2295E}" name="Column10190" dataDxfId="6190"/>
    <tableColumn id="10195" xr3:uid="{19569531-1340-42D7-A909-DE702170D951}" name="Column10191" dataDxfId="6189"/>
    <tableColumn id="10196" xr3:uid="{405077AB-083E-4618-9790-8FB9A7409EBA}" name="Column10192" dataDxfId="6188"/>
    <tableColumn id="10197" xr3:uid="{EE7B6F37-0A73-4843-8F57-BF4CC6C581B5}" name="Column10193" dataDxfId="6187"/>
    <tableColumn id="10198" xr3:uid="{4518D00D-79BB-4BF0-A2FD-DF9CC10BEF4F}" name="Column10194" dataDxfId="6186"/>
    <tableColumn id="10199" xr3:uid="{71D78D74-3845-4282-9345-03D4A2499BF6}" name="Column10195" dataDxfId="6185"/>
    <tableColumn id="10200" xr3:uid="{2B9495D2-A368-4F10-A2AF-42623BDB0D82}" name="Column10196" dataDxfId="6184"/>
    <tableColumn id="10201" xr3:uid="{5263390F-CDA6-4200-BF32-0959B1D39E6E}" name="Column10197" dataDxfId="6183"/>
    <tableColumn id="10202" xr3:uid="{DDB7BAE3-5763-4F62-9A04-BB364BFFEECE}" name="Column10198" dataDxfId="6182"/>
    <tableColumn id="10203" xr3:uid="{05A2E675-AD32-4C67-B091-7F82FC09CE0F}" name="Column10199" dataDxfId="6181"/>
    <tableColumn id="10204" xr3:uid="{31C6B250-9F42-4974-8BFF-454B0611DC63}" name="Column10200" dataDxfId="6180"/>
    <tableColumn id="10205" xr3:uid="{9FB88BB0-6D8E-4E90-9EFA-95994D575678}" name="Column10201" dataDxfId="6179"/>
    <tableColumn id="10206" xr3:uid="{2AB539CC-0703-474F-A266-9EB2E51012FB}" name="Column10202" dataDxfId="6178"/>
    <tableColumn id="10207" xr3:uid="{C90EA2EF-68BE-43C0-8D29-FE0556C7E5A4}" name="Column10203" dataDxfId="6177"/>
    <tableColumn id="10208" xr3:uid="{99BFF9B0-7312-4442-A05A-2D44481CC6C2}" name="Column10204" dataDxfId="6176"/>
    <tableColumn id="10209" xr3:uid="{793A45EA-0806-4607-AD02-660826B02DA2}" name="Column10205" dataDxfId="6175"/>
    <tableColumn id="10210" xr3:uid="{38615E11-19C5-48AE-848F-402AF8CCAA5E}" name="Column10206" dataDxfId="6174"/>
    <tableColumn id="10211" xr3:uid="{2225C346-EC08-421A-B195-529758F6CCB4}" name="Column10207" dataDxfId="6173"/>
    <tableColumn id="10212" xr3:uid="{06D269D1-3577-4854-9002-2E6A104E0FB6}" name="Column10208" dataDxfId="6172"/>
    <tableColumn id="10213" xr3:uid="{FBECC3DE-014E-4231-A66C-C38CB88E385B}" name="Column10209" dataDxfId="6171"/>
    <tableColumn id="10214" xr3:uid="{5B2CE7A8-DEEE-4BC8-8E9E-6FC4551BC7B3}" name="Column10210" dataDxfId="6170"/>
    <tableColumn id="10215" xr3:uid="{730D960D-31AF-4CDA-990F-E86384C7A8FB}" name="Column10211" dataDxfId="6169"/>
    <tableColumn id="10216" xr3:uid="{09D0431D-A784-4476-97EB-8EE051F4407E}" name="Column10212" dataDxfId="6168"/>
    <tableColumn id="10217" xr3:uid="{72147DCD-3E58-4569-B1DC-BBDBA10F2C1F}" name="Column10213" dataDxfId="6167"/>
    <tableColumn id="10218" xr3:uid="{26EDF9CF-0691-40D0-99AF-48856100C4EE}" name="Column10214" dataDxfId="6166"/>
    <tableColumn id="10219" xr3:uid="{378EA1D0-3683-4329-980C-8E352303C8F2}" name="Column10215" dataDxfId="6165"/>
    <tableColumn id="10220" xr3:uid="{2ECF6157-1B37-4191-A916-70D7F24FC7AD}" name="Column10216" dataDxfId="6164"/>
    <tableColumn id="10221" xr3:uid="{DAA3D71A-F09C-4763-99CE-492125F80A6A}" name="Column10217" dataDxfId="6163"/>
    <tableColumn id="10222" xr3:uid="{ECFEE3C1-1BB0-412A-BFC6-81C5F5102560}" name="Column10218" dataDxfId="6162"/>
    <tableColumn id="10223" xr3:uid="{37E913C4-44FF-4687-9DD6-64BA59FBAB74}" name="Column10219" dataDxfId="6161"/>
    <tableColumn id="10224" xr3:uid="{7D61AC49-C1E1-45E6-B700-CDE49778F950}" name="Column10220" dataDxfId="6160"/>
    <tableColumn id="10225" xr3:uid="{A1FE725A-0057-47F0-807E-EF9F645C7E22}" name="Column10221" dataDxfId="6159"/>
    <tableColumn id="10226" xr3:uid="{0869CE9A-9361-49CF-BA39-3A004C6B85DD}" name="Column10222" dataDxfId="6158"/>
    <tableColumn id="10227" xr3:uid="{A0C0E95B-0BE2-4BE2-9AE4-8717C169DC07}" name="Column10223" dataDxfId="6157"/>
    <tableColumn id="10228" xr3:uid="{D7E0671D-2304-4C03-A713-7FAAB666F429}" name="Column10224" dataDxfId="6156"/>
    <tableColumn id="10229" xr3:uid="{A0FCF9EE-1228-4887-834E-F5C90E03D607}" name="Column10225" dataDxfId="6155"/>
    <tableColumn id="10230" xr3:uid="{B953E956-111F-422F-83F8-B4547780C44C}" name="Column10226" dataDxfId="6154"/>
    <tableColumn id="10231" xr3:uid="{E52941DA-8689-4D7D-B926-AB3711668489}" name="Column10227" dataDxfId="6153"/>
    <tableColumn id="10232" xr3:uid="{A1EDD7C6-3A3A-4CBB-AAF5-CEDB79159836}" name="Column10228" dataDxfId="6152"/>
    <tableColumn id="10233" xr3:uid="{F88C1A5F-112F-458C-AA16-CC060B774F8E}" name="Column10229" dataDxfId="6151"/>
    <tableColumn id="10234" xr3:uid="{1CD5E757-3641-4CB8-BBC0-BD048BBD21CE}" name="Column10230" dataDxfId="6150"/>
    <tableColumn id="10235" xr3:uid="{6B90CB24-E656-47DC-8D3C-34C037A8739A}" name="Column10231" dataDxfId="6149"/>
    <tableColumn id="10236" xr3:uid="{A7FF34AF-7C0B-4612-9CE7-307F64557F3C}" name="Column10232" dataDxfId="6148"/>
    <tableColumn id="10237" xr3:uid="{E03FF364-3DE5-41A0-B55D-480A82FB59F6}" name="Column10233" dataDxfId="6147"/>
    <tableColumn id="10238" xr3:uid="{201FA88F-183D-42B7-9497-80352BF70F70}" name="Column10234" dataDxfId="6146"/>
    <tableColumn id="10239" xr3:uid="{6792F339-BBDE-4C2E-AD0B-08C1D1BDCDE0}" name="Column10235" dataDxfId="6145"/>
    <tableColumn id="10240" xr3:uid="{B6C27E73-A1AB-40B3-A7BA-BE24DD4AB359}" name="Column10236" dataDxfId="6144"/>
    <tableColumn id="10241" xr3:uid="{FE554ABB-688D-4D34-B6A8-952F8EC47088}" name="Column10237" dataDxfId="6143"/>
    <tableColumn id="10242" xr3:uid="{DD5DE1DA-59E8-45FA-B3E9-6D7B412E5E28}" name="Column10238" dataDxfId="6142"/>
    <tableColumn id="10243" xr3:uid="{0E75A5D1-2C79-4820-9447-51AD434E792C}" name="Column10239" dataDxfId="6141"/>
    <tableColumn id="10244" xr3:uid="{D2908957-18B9-4D77-92AA-57DB4CC6739F}" name="Column10240" dataDxfId="6140"/>
    <tableColumn id="10245" xr3:uid="{2BDE57D0-0EF7-4AF8-BD80-0ECC81A7B64A}" name="Column10241" dataDxfId="6139"/>
    <tableColumn id="10246" xr3:uid="{16909655-C5B4-4593-B3FF-D6AA9FB75D20}" name="Column10242" dataDxfId="6138"/>
    <tableColumn id="10247" xr3:uid="{4A01E64A-10E2-4C3D-9611-0A4C30783809}" name="Column10243" dataDxfId="6137"/>
    <tableColumn id="10248" xr3:uid="{8EE5C1FA-368D-42B9-9365-2847EB7CF057}" name="Column10244" dataDxfId="6136"/>
    <tableColumn id="10249" xr3:uid="{DEFBFDB6-BBA7-4FD5-8E2C-21C3E1A3EE55}" name="Column10245" dataDxfId="6135"/>
    <tableColumn id="10250" xr3:uid="{C68277B7-6DF2-48E9-9772-55108AC1F9E2}" name="Column10246" dataDxfId="6134"/>
    <tableColumn id="10251" xr3:uid="{E5B34D01-607E-40D1-B0C3-968607A55F38}" name="Column10247" dataDxfId="6133"/>
    <tableColumn id="10252" xr3:uid="{39D1D827-6ACE-4CFB-B826-C275B2D81D2D}" name="Column10248" dataDxfId="6132"/>
    <tableColumn id="10253" xr3:uid="{819533A8-0CF4-4961-A0AA-CC78D5EA1F5E}" name="Column10249" dataDxfId="6131"/>
    <tableColumn id="10254" xr3:uid="{3B341AA6-3094-4DD9-B26F-7AC899B5DA91}" name="Column10250" dataDxfId="6130"/>
    <tableColumn id="10255" xr3:uid="{4502D92C-3DA1-4FCE-9857-DC6DA21EE48B}" name="Column10251" dataDxfId="6129"/>
    <tableColumn id="10256" xr3:uid="{46F91624-BEFE-4594-BB6B-A380EFC9542E}" name="Column10252" dataDxfId="6128"/>
    <tableColumn id="10257" xr3:uid="{FBE71CA7-1C44-4D98-83C1-A719BC329787}" name="Column10253" dataDxfId="6127"/>
    <tableColumn id="10258" xr3:uid="{71DCCA17-A32B-42EC-B2A4-E79044333611}" name="Column10254" dataDxfId="6126"/>
    <tableColumn id="10259" xr3:uid="{C7B7788E-DE5F-4E0C-AFC9-62D60E8F2316}" name="Column10255" dataDxfId="6125"/>
    <tableColumn id="10260" xr3:uid="{892167DB-4FC4-44B8-87EA-3A88D78F61DC}" name="Column10256" dataDxfId="6124"/>
    <tableColumn id="10261" xr3:uid="{7AEE9FE4-DE02-4BA2-811D-A7E9E3D8D0AC}" name="Column10257" dataDxfId="6123"/>
    <tableColumn id="10262" xr3:uid="{76BF8101-B8A0-425E-8C56-1F662EA0FA9A}" name="Column10258" dataDxfId="6122"/>
    <tableColumn id="10263" xr3:uid="{488497F7-AE64-4133-837F-8F60D220B914}" name="Column10259" dataDxfId="6121"/>
    <tableColumn id="10264" xr3:uid="{D94FC218-50A6-43AB-A1AF-42A6DE7AD7BC}" name="Column10260" dataDxfId="6120"/>
    <tableColumn id="10265" xr3:uid="{D3C93EAB-516A-4089-BDBA-BA1EA71B26EC}" name="Column10261" dataDxfId="6119"/>
    <tableColumn id="10266" xr3:uid="{0C6875FC-DA35-48EC-BDAC-7F3DBEBDE16F}" name="Column10262" dataDxfId="6118"/>
    <tableColumn id="10267" xr3:uid="{AC2CF1F8-E9B7-4C1D-994D-9F877C5F0178}" name="Column10263" dataDxfId="6117"/>
    <tableColumn id="10268" xr3:uid="{71E24680-36B8-48EF-939B-F37888095896}" name="Column10264" dataDxfId="6116"/>
    <tableColumn id="10269" xr3:uid="{62FBAD95-497A-4F45-B838-F0A75AE9A06A}" name="Column10265" dataDxfId="6115"/>
    <tableColumn id="10270" xr3:uid="{7F5972AB-8860-433B-B4CE-598CDFA5D0CE}" name="Column10266" dataDxfId="6114"/>
    <tableColumn id="10271" xr3:uid="{9110789C-198D-4386-9480-72B044255EEB}" name="Column10267" dataDxfId="6113"/>
    <tableColumn id="10272" xr3:uid="{37D860B6-8F9F-4672-B4C2-42DEDEC1913B}" name="Column10268" dataDxfId="6112"/>
    <tableColumn id="10273" xr3:uid="{00C771DE-0AD4-4C8B-992A-B4E021645C54}" name="Column10269" dataDxfId="6111"/>
    <tableColumn id="10274" xr3:uid="{BE2F3E64-FA4C-41D0-B0FB-A9F02608E24C}" name="Column10270" dataDxfId="6110"/>
    <tableColumn id="10275" xr3:uid="{9B43A1A1-14CD-457C-83DB-D61A77361363}" name="Column10271" dataDxfId="6109"/>
    <tableColumn id="10276" xr3:uid="{FF5A6042-24F0-4A7E-85A8-6165E6D65F46}" name="Column10272" dataDxfId="6108"/>
    <tableColumn id="10277" xr3:uid="{9830B141-0608-406E-A328-A54EF2009DA5}" name="Column10273" dataDxfId="6107"/>
    <tableColumn id="10278" xr3:uid="{93F80778-8679-4829-A77A-9287DC484C11}" name="Column10274" dataDxfId="6106"/>
    <tableColumn id="10279" xr3:uid="{E92E415A-DC74-4450-AE34-285765E61D90}" name="Column10275" dataDxfId="6105"/>
    <tableColumn id="10280" xr3:uid="{A26124A8-8ACE-468B-8A1A-32C49BDD46DE}" name="Column10276" dataDxfId="6104"/>
    <tableColumn id="10281" xr3:uid="{5B6A9C91-54C9-493D-8795-936E6CF4C556}" name="Column10277" dataDxfId="6103"/>
    <tableColumn id="10282" xr3:uid="{13C3CCCB-A074-4793-B350-D1FC0786866C}" name="Column10278" dataDxfId="6102"/>
    <tableColumn id="10283" xr3:uid="{C78A3BB6-D00C-4A08-8844-9A888A0A4900}" name="Column10279" dataDxfId="6101"/>
    <tableColumn id="10284" xr3:uid="{403BA67D-A9CB-425C-A6DD-D767C39555C0}" name="Column10280" dataDxfId="6100"/>
    <tableColumn id="10285" xr3:uid="{D06E2463-4624-48A3-AC60-FBA2479E89EE}" name="Column10281" dataDxfId="6099"/>
    <tableColumn id="10286" xr3:uid="{2762B61A-0D70-4AE0-8D72-30B157D30454}" name="Column10282" dataDxfId="6098"/>
    <tableColumn id="10287" xr3:uid="{F2F36F6A-B331-4A52-8A8F-5FBD033332B7}" name="Column10283" dataDxfId="6097"/>
    <tableColumn id="10288" xr3:uid="{C41962E1-C89B-43B4-A99D-06BF482DB865}" name="Column10284" dataDxfId="6096"/>
    <tableColumn id="10289" xr3:uid="{99EF5A23-C085-4102-8A0B-3D371A0BE063}" name="Column10285" dataDxfId="6095"/>
    <tableColumn id="10290" xr3:uid="{C8821E11-B02B-41BE-8FA2-BAC7FAE1BB8B}" name="Column10286" dataDxfId="6094"/>
    <tableColumn id="10291" xr3:uid="{6B1082B3-AB6B-477E-B999-52D10539107C}" name="Column10287" dataDxfId="6093"/>
    <tableColumn id="10292" xr3:uid="{4B6130DF-B3B3-46C2-9334-3657D8ED4BAA}" name="Column10288" dataDxfId="6092"/>
    <tableColumn id="10293" xr3:uid="{0187098E-B8C3-46D8-AFEF-7A29DC391D8F}" name="Column10289" dataDxfId="6091"/>
    <tableColumn id="10294" xr3:uid="{C9D758E5-64F6-4683-9492-717C4CFC9B1A}" name="Column10290" dataDxfId="6090"/>
    <tableColumn id="10295" xr3:uid="{2C7FBBA6-D265-4296-BACB-B84CCE06213B}" name="Column10291" dataDxfId="6089"/>
    <tableColumn id="10296" xr3:uid="{35034A82-41F2-4944-97BE-FB1E9CCB9DF6}" name="Column10292" dataDxfId="6088"/>
    <tableColumn id="10297" xr3:uid="{178C9D49-B13D-4F51-92F6-640C61290710}" name="Column10293" dataDxfId="6087"/>
    <tableColumn id="10298" xr3:uid="{8D6BFA97-56CA-4A6A-BA0D-3E3FC2AA9D0F}" name="Column10294" dataDxfId="6086"/>
    <tableColumn id="10299" xr3:uid="{06707097-E7E7-48E4-9AC1-71DE455D3277}" name="Column10295" dataDxfId="6085"/>
    <tableColumn id="10300" xr3:uid="{3A8EF4DD-9D20-46D8-8560-58A27EDF4451}" name="Column10296" dataDxfId="6084"/>
    <tableColumn id="10301" xr3:uid="{6AC79A60-025A-4873-9544-07BA5C5AE317}" name="Column10297" dataDxfId="6083"/>
    <tableColumn id="10302" xr3:uid="{D78280FA-9764-4C0C-B328-5CF4BB2699D9}" name="Column10298" dataDxfId="6082"/>
    <tableColumn id="10303" xr3:uid="{C919D873-71C1-4F47-AE84-FA84E0E619BD}" name="Column10299" dataDxfId="6081"/>
    <tableColumn id="10304" xr3:uid="{E714AF0B-42EB-4A6E-83EE-67FFABE974B8}" name="Column10300" dataDxfId="6080"/>
    <tableColumn id="10305" xr3:uid="{930885B0-ED89-48AD-BCF7-ADE6E38DCA77}" name="Column10301" dataDxfId="6079"/>
    <tableColumn id="10306" xr3:uid="{F088791A-B102-4CE8-8C9F-1C220BB85D87}" name="Column10302" dataDxfId="6078"/>
    <tableColumn id="10307" xr3:uid="{1385258D-6B90-4998-8E55-E558DCCB9F35}" name="Column10303" dataDxfId="6077"/>
    <tableColumn id="10308" xr3:uid="{1E2DB633-E298-4961-87C6-36CD40673E11}" name="Column10304" dataDxfId="6076"/>
    <tableColumn id="10309" xr3:uid="{A8202862-28C1-4036-BFD8-86B1C5466DE0}" name="Column10305" dataDxfId="6075"/>
    <tableColumn id="10310" xr3:uid="{C2777B1F-805F-44A1-85FA-EC3474C99CC8}" name="Column10306" dataDxfId="6074"/>
    <tableColumn id="10311" xr3:uid="{3ECAD0A9-09D6-4542-94FD-531EA92D3A49}" name="Column10307" dataDxfId="6073"/>
    <tableColumn id="10312" xr3:uid="{277D7685-6ED0-45CA-B450-48AEDD52C17B}" name="Column10308" dataDxfId="6072"/>
    <tableColumn id="10313" xr3:uid="{BB9A5DF1-1F37-4057-A556-CB6C701CF301}" name="Column10309" dataDxfId="6071"/>
    <tableColumn id="10314" xr3:uid="{F518C76A-24A4-46A2-A680-2A286DE68DB5}" name="Column10310" dataDxfId="6070"/>
    <tableColumn id="10315" xr3:uid="{157FF9B6-3008-48C4-A0F4-8E63C13853D3}" name="Column10311" dataDxfId="6069"/>
    <tableColumn id="10316" xr3:uid="{4E50A216-A750-403B-9EF2-A7BDBEFC56AE}" name="Column10312" dataDxfId="6068"/>
    <tableColumn id="10317" xr3:uid="{BFEC306E-0B04-4569-8544-B3A7A625785D}" name="Column10313" dataDxfId="6067"/>
    <tableColumn id="10318" xr3:uid="{7113B287-EA5A-4A0E-9540-891A2C555D97}" name="Column10314" dataDxfId="6066"/>
    <tableColumn id="10319" xr3:uid="{2FB100BD-58A4-4EB5-A33A-2E74D76C9845}" name="Column10315" dataDxfId="6065"/>
    <tableColumn id="10320" xr3:uid="{6D0240BB-B2F9-4FBD-89CC-65F659D67577}" name="Column10316" dataDxfId="6064"/>
    <tableColumn id="10321" xr3:uid="{C9ABAEF7-2C45-403E-98DB-6E045B3FD3D1}" name="Column10317" dataDxfId="6063"/>
    <tableColumn id="10322" xr3:uid="{05130888-CB89-4D2E-9C34-F39A85C2C668}" name="Column10318" dataDxfId="6062"/>
    <tableColumn id="10323" xr3:uid="{CC31F127-7C2F-453D-8627-B0147615D06D}" name="Column10319" dataDxfId="6061"/>
    <tableColumn id="10324" xr3:uid="{07634493-53FC-4144-BE7A-C2A9BF486142}" name="Column10320" dataDxfId="6060"/>
    <tableColumn id="10325" xr3:uid="{BA576619-4389-4B38-8D79-2C3189341BB6}" name="Column10321" dataDxfId="6059"/>
    <tableColumn id="10326" xr3:uid="{37FAFE35-B6BD-456F-AE04-377E4FDB5AFE}" name="Column10322" dataDxfId="6058"/>
    <tableColumn id="10327" xr3:uid="{3A667674-5B86-4A50-9D02-34DDAC3E31E6}" name="Column10323" dataDxfId="6057"/>
    <tableColumn id="10328" xr3:uid="{EF0726B9-8ECC-424F-811C-22D31D535C48}" name="Column10324" dataDxfId="6056"/>
    <tableColumn id="10329" xr3:uid="{08958839-6DE9-4B7C-8587-E9B543491355}" name="Column10325" dataDxfId="6055"/>
    <tableColumn id="10330" xr3:uid="{B2CF07A6-CD57-4D48-ADBB-3D662E5028BF}" name="Column10326" dataDxfId="6054"/>
    <tableColumn id="10331" xr3:uid="{8EA240FD-C382-48DF-8BB1-91CD1C5E2F3B}" name="Column10327" dataDxfId="6053"/>
    <tableColumn id="10332" xr3:uid="{43C413FF-AB7A-4E40-9C4F-5874EF602ABA}" name="Column10328" dataDxfId="6052"/>
    <tableColumn id="10333" xr3:uid="{4B0F01E2-8B60-4929-B2C5-91CAF835BC67}" name="Column10329" dataDxfId="6051"/>
    <tableColumn id="10334" xr3:uid="{AE112ECF-9B78-47E3-902B-6B3FE83C8648}" name="Column10330" dataDxfId="6050"/>
    <tableColumn id="10335" xr3:uid="{46AF8AF9-A845-47BF-8763-B8D9E282275B}" name="Column10331" dataDxfId="6049"/>
    <tableColumn id="10336" xr3:uid="{AFB44345-00C5-4450-BBEB-D3AA6F9A2E35}" name="Column10332" dataDxfId="6048"/>
    <tableColumn id="10337" xr3:uid="{4FC82363-4DAD-45DE-B897-BF7676EE9E9A}" name="Column10333" dataDxfId="6047"/>
    <tableColumn id="10338" xr3:uid="{B57A312C-827D-4516-B1EE-24FF99C83F75}" name="Column10334" dataDxfId="6046"/>
    <tableColumn id="10339" xr3:uid="{778AB796-758C-4C90-8BDA-F24D6E0540D5}" name="Column10335" dataDxfId="6045"/>
    <tableColumn id="10340" xr3:uid="{E4595CBD-54E1-4900-AE61-41485396D4FD}" name="Column10336" dataDxfId="6044"/>
    <tableColumn id="10341" xr3:uid="{E63B4F72-FF8A-4867-99A3-709069DA1824}" name="Column10337" dataDxfId="6043"/>
    <tableColumn id="10342" xr3:uid="{DE73C284-758D-4E91-9ADC-ECA0439AA4A1}" name="Column10338" dataDxfId="6042"/>
    <tableColumn id="10343" xr3:uid="{BE274DAC-3044-4E84-9066-8699AB16B04B}" name="Column10339" dataDxfId="6041"/>
    <tableColumn id="10344" xr3:uid="{EA75B29C-E566-4529-B451-EB01277035C0}" name="Column10340" dataDxfId="6040"/>
    <tableColumn id="10345" xr3:uid="{E52645FF-1DB2-4D57-98F9-A39F8381CC40}" name="Column10341" dataDxfId="6039"/>
    <tableColumn id="10346" xr3:uid="{EC1687B6-ED0C-4A50-90FE-D16CFD89BA11}" name="Column10342" dataDxfId="6038"/>
    <tableColumn id="10347" xr3:uid="{626E6F29-6436-4464-BFAA-8C7953FFA2E9}" name="Column10343" dataDxfId="6037"/>
    <tableColumn id="10348" xr3:uid="{7D45B787-DF60-44A9-BCB1-2CA314C1C5C9}" name="Column10344" dataDxfId="6036"/>
    <tableColumn id="10349" xr3:uid="{4AFB2563-8512-469C-B20A-1C0CC7BD875E}" name="Column10345" dataDxfId="6035"/>
    <tableColumn id="10350" xr3:uid="{04185E03-8BE2-45B7-AEE7-B9EDFE73857B}" name="Column10346" dataDxfId="6034"/>
    <tableColumn id="10351" xr3:uid="{B0E33E69-36C7-4041-9735-02F4DF61B7C2}" name="Column10347" dataDxfId="6033"/>
    <tableColumn id="10352" xr3:uid="{15E86351-3971-40B2-80E8-406247721C9F}" name="Column10348" dataDxfId="6032"/>
    <tableColumn id="10353" xr3:uid="{8E6FE705-6428-4B99-AE8D-4D574D5B3523}" name="Column10349" dataDxfId="6031"/>
    <tableColumn id="10354" xr3:uid="{8EA992A2-D07B-442E-8AFA-6FD3C3CCBBC2}" name="Column10350" dataDxfId="6030"/>
    <tableColumn id="10355" xr3:uid="{624623F4-9F57-4A56-8A77-1A92644AA64D}" name="Column10351" dataDxfId="6029"/>
    <tableColumn id="10356" xr3:uid="{D731F027-C639-45AD-AE00-542F590F289D}" name="Column10352" dataDxfId="6028"/>
    <tableColumn id="10357" xr3:uid="{0A994262-532E-48FB-83B4-A3F42D9F5022}" name="Column10353" dataDxfId="6027"/>
    <tableColumn id="10358" xr3:uid="{6C3F780E-13E9-4BE6-AADC-4492E85D6915}" name="Column10354" dataDxfId="6026"/>
    <tableColumn id="10359" xr3:uid="{DC899F23-52EB-435E-AC10-D089E8884A78}" name="Column10355" dataDxfId="6025"/>
    <tableColumn id="10360" xr3:uid="{CADA428A-16C2-496F-A608-3524D370B03C}" name="Column10356" dataDxfId="6024"/>
    <tableColumn id="10361" xr3:uid="{05549855-CEBA-426D-B665-D2CFCAC128DC}" name="Column10357" dataDxfId="6023"/>
    <tableColumn id="10362" xr3:uid="{CC90D1F6-8136-4D55-B928-50C0D146A711}" name="Column10358" dataDxfId="6022"/>
    <tableColumn id="10363" xr3:uid="{16E01302-CAAC-411C-A2F2-09C07A285DEE}" name="Column10359" dataDxfId="6021"/>
    <tableColumn id="10364" xr3:uid="{7A333CB3-F652-4E57-917D-37E8EA0BC41E}" name="Column10360" dataDxfId="6020"/>
    <tableColumn id="10365" xr3:uid="{20F426D0-01E2-448A-AF0C-01646BD0D343}" name="Column10361" dataDxfId="6019"/>
    <tableColumn id="10366" xr3:uid="{3813A819-4523-4F0C-BF4D-BBD57B68ADDB}" name="Column10362" dataDxfId="6018"/>
    <tableColumn id="10367" xr3:uid="{9F38A9DB-CA69-4B60-BCFE-4D322B131BDB}" name="Column10363" dataDxfId="6017"/>
    <tableColumn id="10368" xr3:uid="{8AFAC442-A13A-4AAB-8011-073BAB65BC57}" name="Column10364" dataDxfId="6016"/>
    <tableColumn id="10369" xr3:uid="{24FBAC10-73F8-4CB4-96D3-38C1A358A84E}" name="Column10365" dataDxfId="6015"/>
    <tableColumn id="10370" xr3:uid="{34DBD84E-19CF-432B-8EBE-780ADE303D2B}" name="Column10366" dataDxfId="6014"/>
    <tableColumn id="10371" xr3:uid="{097A8B3E-C677-4519-9E9F-326618A36693}" name="Column10367" dataDxfId="6013"/>
    <tableColumn id="10372" xr3:uid="{A22286BE-6386-49D6-9B9C-C11DB34F4B11}" name="Column10368" dataDxfId="6012"/>
    <tableColumn id="10373" xr3:uid="{71D0674E-E648-4127-A28B-AD64394A9756}" name="Column10369" dataDxfId="6011"/>
    <tableColumn id="10374" xr3:uid="{0D96C727-FB36-41D1-B83A-C169EA695EE4}" name="Column10370" dataDxfId="6010"/>
    <tableColumn id="10375" xr3:uid="{79B2C5CA-0015-4EF0-8524-4A871664B48C}" name="Column10371" dataDxfId="6009"/>
    <tableColumn id="10376" xr3:uid="{98232773-42B0-4868-83EB-B7DF3260B4E6}" name="Column10372" dataDxfId="6008"/>
    <tableColumn id="10377" xr3:uid="{AAFBB43F-45CA-4E1B-8E34-EFD294B1749A}" name="Column10373" dataDxfId="6007"/>
    <tableColumn id="10378" xr3:uid="{5950CEBD-705F-4CC7-86BD-7E37E63193D6}" name="Column10374" dataDxfId="6006"/>
    <tableColumn id="10379" xr3:uid="{D1B5BF43-4B48-4C3F-9C56-FE5A5DA7DF1F}" name="Column10375" dataDxfId="6005"/>
    <tableColumn id="10380" xr3:uid="{8FC74304-A3F2-453F-811F-9A635ACC3904}" name="Column10376" dataDxfId="6004"/>
    <tableColumn id="10381" xr3:uid="{07795320-5BC3-46BA-AE90-F7777B312272}" name="Column10377" dataDxfId="6003"/>
    <tableColumn id="10382" xr3:uid="{9AB3E86D-B798-44B4-8CEF-75F7F69556A0}" name="Column10378" dataDxfId="6002"/>
    <tableColumn id="10383" xr3:uid="{BDC394E6-5B98-47BA-B193-2856A5406A54}" name="Column10379" dataDxfId="6001"/>
    <tableColumn id="10384" xr3:uid="{E7A25F80-D4E4-4989-9B85-9FC7E31A42A4}" name="Column10380" dataDxfId="6000"/>
    <tableColumn id="10385" xr3:uid="{4AB87D59-0E99-4A18-ADF5-D52241C2E5B6}" name="Column10381" dataDxfId="5999"/>
    <tableColumn id="10386" xr3:uid="{290A4444-376D-4CE2-B7D2-F9621F8F76FE}" name="Column10382" dataDxfId="5998"/>
    <tableColumn id="10387" xr3:uid="{A0A02D39-D7E5-478D-A80B-EA11C946F98C}" name="Column10383" dataDxfId="5997"/>
    <tableColumn id="10388" xr3:uid="{CE8AD56A-C16E-475C-B4FE-F0586D35ECDB}" name="Column10384" dataDxfId="5996"/>
    <tableColumn id="10389" xr3:uid="{BE682092-B4B2-42F4-9C18-C2B0EDAB32DC}" name="Column10385" dataDxfId="5995"/>
    <tableColumn id="10390" xr3:uid="{B5F17945-9EF5-47E8-BCF4-E0F0E538BD32}" name="Column10386" dataDxfId="5994"/>
    <tableColumn id="10391" xr3:uid="{E4358885-FA3D-4977-87B5-BF5B0C6C9BE6}" name="Column10387" dataDxfId="5993"/>
    <tableColumn id="10392" xr3:uid="{B497EE29-5A6E-462A-B8AC-A46CB717EAB5}" name="Column10388" dataDxfId="5992"/>
    <tableColumn id="10393" xr3:uid="{5B2BE52B-99FA-4FC1-8442-C1476CFF88BF}" name="Column10389" dataDxfId="5991"/>
    <tableColumn id="10394" xr3:uid="{A7775946-8031-4E2C-B253-32FDED5F1BAF}" name="Column10390" dataDxfId="5990"/>
    <tableColumn id="10395" xr3:uid="{B2EF054A-E47E-485C-AA01-F48F58964B18}" name="Column10391" dataDxfId="5989"/>
    <tableColumn id="10396" xr3:uid="{6F2416FA-EE1F-4E60-AC84-62EE60490CBC}" name="Column10392" dataDxfId="5988"/>
    <tableColumn id="10397" xr3:uid="{C0A2A4D7-081A-4028-9A7B-6D2DB1AAB5D5}" name="Column10393" dataDxfId="5987"/>
    <tableColumn id="10398" xr3:uid="{0AAA5DEF-74B1-40DF-8479-3C4E34E038FE}" name="Column10394" dataDxfId="5986"/>
    <tableColumn id="10399" xr3:uid="{E0CD10B8-CB03-4F1D-BE14-0E24BF95006E}" name="Column10395" dataDxfId="5985"/>
    <tableColumn id="10400" xr3:uid="{04AA3F72-4EE8-4C1E-90C3-636718308808}" name="Column10396" dataDxfId="5984"/>
    <tableColumn id="10401" xr3:uid="{163F79E0-D319-4DB9-9A7C-B8853956404D}" name="Column10397" dataDxfId="5983"/>
    <tableColumn id="10402" xr3:uid="{6BBD1D75-469B-48A0-953D-FE44945212B8}" name="Column10398" dataDxfId="5982"/>
    <tableColumn id="10403" xr3:uid="{358C6E2B-E822-497D-9619-17360BEF8231}" name="Column10399" dataDxfId="5981"/>
    <tableColumn id="10404" xr3:uid="{A0946885-3672-44BE-A513-23C313BDC0F9}" name="Column10400" dataDxfId="5980"/>
    <tableColumn id="10405" xr3:uid="{9B051980-0153-472B-BA8B-523BD7FD241D}" name="Column10401" dataDxfId="5979"/>
    <tableColumn id="10406" xr3:uid="{D90E0C4D-0DB9-48F8-B395-8CAE659B1A53}" name="Column10402" dataDxfId="5978"/>
    <tableColumn id="10407" xr3:uid="{0F50C99C-72A2-466C-82BB-6615CCD6BABE}" name="Column10403" dataDxfId="5977"/>
    <tableColumn id="10408" xr3:uid="{35C7C912-7074-4038-A7EC-E4C2F8228DB0}" name="Column10404" dataDxfId="5976"/>
    <tableColumn id="10409" xr3:uid="{95773993-93A3-4162-9E71-CFFFE62973A0}" name="Column10405" dataDxfId="5975"/>
    <tableColumn id="10410" xr3:uid="{CAD22CD3-DFF7-4086-9B42-AAB0C1EAA439}" name="Column10406" dataDxfId="5974"/>
    <tableColumn id="10411" xr3:uid="{87A73CE2-C772-4FAA-9A76-35B5170B4AF9}" name="Column10407" dataDxfId="5973"/>
    <tableColumn id="10412" xr3:uid="{DD4BF684-C162-434D-B241-9E9BE7F29C59}" name="Column10408" dataDxfId="5972"/>
    <tableColumn id="10413" xr3:uid="{42621D57-A22C-4466-8845-07745BD283CA}" name="Column10409" dataDxfId="5971"/>
    <tableColumn id="10414" xr3:uid="{65171731-854E-4DD3-8CFE-6FE8A130DCC7}" name="Column10410" dataDxfId="5970"/>
    <tableColumn id="10415" xr3:uid="{FE75776C-743F-46B6-9C97-FD0EEE53CB03}" name="Column10411" dataDxfId="5969"/>
    <tableColumn id="10416" xr3:uid="{6C56E5A1-19F4-4E12-BD3E-8AF4A624FA4E}" name="Column10412" dataDxfId="5968"/>
    <tableColumn id="10417" xr3:uid="{089BF7CF-A9D6-4AC6-BBDE-3D1CCF741C0C}" name="Column10413" dataDxfId="5967"/>
    <tableColumn id="10418" xr3:uid="{21E78D0F-10D7-4C95-9B27-38F998AA3930}" name="Column10414" dataDxfId="5966"/>
    <tableColumn id="10419" xr3:uid="{ED25B7ED-AED3-4B0A-AC25-6273DF0CD79E}" name="Column10415" dataDxfId="5965"/>
    <tableColumn id="10420" xr3:uid="{EE5A80B2-00FD-4F50-A866-FD5EB2A32A51}" name="Column10416" dataDxfId="5964"/>
    <tableColumn id="10421" xr3:uid="{9B97DC4F-9F29-4336-9562-08E79C9D4225}" name="Column10417" dataDxfId="5963"/>
    <tableColumn id="10422" xr3:uid="{53575171-38EF-41A1-B73C-6FCD70F78579}" name="Column10418" dataDxfId="5962"/>
    <tableColumn id="10423" xr3:uid="{A6664DD4-6D91-4BF2-87E1-95088C21AAF6}" name="Column10419" dataDxfId="5961"/>
    <tableColumn id="10424" xr3:uid="{343787F7-CBE6-49E0-9B78-968313A77299}" name="Column10420" dataDxfId="5960"/>
    <tableColumn id="10425" xr3:uid="{111D4C88-B6CC-4C51-8FC3-50D91F9B38AE}" name="Column10421" dataDxfId="5959"/>
    <tableColumn id="10426" xr3:uid="{75CE0D6D-AB4F-4161-8C5B-AFF43EC60769}" name="Column10422" dataDxfId="5958"/>
    <tableColumn id="10427" xr3:uid="{DB280D45-2F6C-4DD2-B498-2E74FE51713B}" name="Column10423" dataDxfId="5957"/>
    <tableColumn id="10428" xr3:uid="{99905FE1-1673-400F-8973-F7BE949491CC}" name="Column10424" dataDxfId="5956"/>
    <tableColumn id="10429" xr3:uid="{26393A24-8B8B-4A74-90AE-478CAE679B82}" name="Column10425" dataDxfId="5955"/>
    <tableColumn id="10430" xr3:uid="{7BCEC95B-E174-4000-9B57-36D96538313E}" name="Column10426" dataDxfId="5954"/>
    <tableColumn id="10431" xr3:uid="{8B952642-8464-4EC8-9F7E-390EA51967D6}" name="Column10427" dataDxfId="5953"/>
    <tableColumn id="10432" xr3:uid="{8836C280-FAB8-415A-AE2B-0901436C4939}" name="Column10428" dataDxfId="5952"/>
    <tableColumn id="10433" xr3:uid="{332EDBC9-1E1F-4333-BABF-6021FBDFF9F4}" name="Column10429" dataDxfId="5951"/>
    <tableColumn id="10434" xr3:uid="{86E7BA53-7437-4D20-84CC-4D1F9C0C3A1E}" name="Column10430" dataDxfId="5950"/>
    <tableColumn id="10435" xr3:uid="{71F6597F-9320-4E8D-BD41-AC34675DD449}" name="Column10431" dataDxfId="5949"/>
    <tableColumn id="10436" xr3:uid="{01D14F75-0AEB-47A5-B2F3-E7E60A21542B}" name="Column10432" dataDxfId="5948"/>
    <tableColumn id="10437" xr3:uid="{F520B838-F3A9-47A0-9B81-B8535BD43373}" name="Column10433" dataDxfId="5947"/>
    <tableColumn id="10438" xr3:uid="{01223BC2-44BA-41B9-94AE-3F2347622A46}" name="Column10434" dataDxfId="5946"/>
    <tableColumn id="10439" xr3:uid="{E46E76A9-A4C6-4B85-B04C-56F4FCA39327}" name="Column10435" dataDxfId="5945"/>
    <tableColumn id="10440" xr3:uid="{1A6EE1A6-291E-4244-8D6A-B000E6C900CB}" name="Column10436" dataDxfId="5944"/>
    <tableColumn id="10441" xr3:uid="{5C06D356-664C-496C-ACFC-C5AABE67408A}" name="Column10437" dataDxfId="5943"/>
    <tableColumn id="10442" xr3:uid="{223C3CFC-433E-45C9-A74A-A6251C8B1806}" name="Column10438" dataDxfId="5942"/>
    <tableColumn id="10443" xr3:uid="{1C8C5649-0398-4F4F-87D4-EAB1FA061739}" name="Column10439" dataDxfId="5941"/>
    <tableColumn id="10444" xr3:uid="{96407350-39D7-483B-89AE-E9D2E6F27D15}" name="Column10440" dataDxfId="5940"/>
    <tableColumn id="10445" xr3:uid="{E2319252-9636-4CAB-91EE-49FAF0D22E97}" name="Column10441" dataDxfId="5939"/>
    <tableColumn id="10446" xr3:uid="{812D0E11-0879-4452-9245-29BC5CA6A80E}" name="Column10442" dataDxfId="5938"/>
    <tableColumn id="10447" xr3:uid="{8F7FA285-0178-4C54-AFA7-DB4433DFB28D}" name="Column10443" dataDxfId="5937"/>
    <tableColumn id="10448" xr3:uid="{E696E8B7-07E8-4735-B0BA-8AAA5AE1EDF6}" name="Column10444" dataDxfId="5936"/>
    <tableColumn id="10449" xr3:uid="{AF354BEC-21E5-4414-B13D-FB09C3067FDD}" name="Column10445" dataDxfId="5935"/>
    <tableColumn id="10450" xr3:uid="{81FAE15C-33DA-409A-9C91-795BD8C1FF67}" name="Column10446" dataDxfId="5934"/>
    <tableColumn id="10451" xr3:uid="{3776DA22-3FBF-4A3D-9FC7-9DC69CEAE368}" name="Column10447" dataDxfId="5933"/>
    <tableColumn id="10452" xr3:uid="{C4859172-6A63-4A1E-B4A9-FA0E619C0928}" name="Column10448" dataDxfId="5932"/>
    <tableColumn id="10453" xr3:uid="{B52830DF-B786-4347-A91C-7208FE760568}" name="Column10449" dataDxfId="5931"/>
    <tableColumn id="10454" xr3:uid="{7E83136C-706F-4166-94E0-1AC98779956A}" name="Column10450" dataDxfId="5930"/>
    <tableColumn id="10455" xr3:uid="{1E7977A8-14D8-4AEB-962A-A406D2808CC3}" name="Column10451" dataDxfId="5929"/>
    <tableColumn id="10456" xr3:uid="{F581388B-9DE5-4EC2-A75A-B772E6763156}" name="Column10452" dataDxfId="5928"/>
    <tableColumn id="10457" xr3:uid="{0ED8DCDF-B8D3-468D-B031-998C559E516B}" name="Column10453" dataDxfId="5927"/>
    <tableColumn id="10458" xr3:uid="{04F0DC86-27A8-4AB6-8FB7-15AFA3D23861}" name="Column10454" dataDxfId="5926"/>
    <tableColumn id="10459" xr3:uid="{7EE91494-3BC0-4E83-8E8C-B0F84CBE74C9}" name="Column10455" dataDxfId="5925"/>
    <tableColumn id="10460" xr3:uid="{494F5D45-4C31-40EA-AC78-23F62E9897FD}" name="Column10456" dataDxfId="5924"/>
    <tableColumn id="10461" xr3:uid="{FB79D3A2-7633-40F9-9C27-37554E288B07}" name="Column10457" dataDxfId="5923"/>
    <tableColumn id="10462" xr3:uid="{C3A6D4C4-111A-4711-BDA6-698C7761303C}" name="Column10458" dataDxfId="5922"/>
    <tableColumn id="10463" xr3:uid="{7B66B7C3-247B-4847-A230-6E839C5E667D}" name="Column10459" dataDxfId="5921"/>
    <tableColumn id="10464" xr3:uid="{E5073032-02D8-4699-9973-E59864BBEF37}" name="Column10460" dataDxfId="5920"/>
    <tableColumn id="10465" xr3:uid="{F9D83684-45D3-4A99-9C82-A86E5EC58AE8}" name="Column10461" dataDxfId="5919"/>
    <tableColumn id="10466" xr3:uid="{ADDF05D2-2042-4E9A-9A85-CD05A071D9D1}" name="Column10462" dataDxfId="5918"/>
    <tableColumn id="10467" xr3:uid="{BDA34355-84A4-4708-8D66-E0115282B5E6}" name="Column10463" dataDxfId="5917"/>
    <tableColumn id="10468" xr3:uid="{1535FD47-13FA-45A7-808F-2D10074F6AA4}" name="Column10464" dataDxfId="5916"/>
    <tableColumn id="10469" xr3:uid="{EBD01093-63D6-4250-9736-9A63DE06EE44}" name="Column10465" dataDxfId="5915"/>
    <tableColumn id="10470" xr3:uid="{F7BEC405-359A-428E-8C78-5334ACEEB29A}" name="Column10466" dataDxfId="5914"/>
    <tableColumn id="10471" xr3:uid="{BBD8396B-8820-47A5-83D1-B75DFE98C1DA}" name="Column10467" dataDxfId="5913"/>
    <tableColumn id="10472" xr3:uid="{FF24606A-C7B7-42E3-8CAC-18BEC413EE6F}" name="Column10468" dataDxfId="5912"/>
    <tableColumn id="10473" xr3:uid="{450555EB-AA05-43F7-9CA8-9F27880F7B29}" name="Column10469" dataDxfId="5911"/>
    <tableColumn id="10474" xr3:uid="{4E75CA27-5772-4E41-BB8E-FBDDBB5C7371}" name="Column10470" dataDxfId="5910"/>
    <tableColumn id="10475" xr3:uid="{D67705EA-FF43-43CD-B8AD-2E81035F27EE}" name="Column10471" dataDxfId="5909"/>
    <tableColumn id="10476" xr3:uid="{84B59C7E-0A04-4368-8A09-DB5D95B84D22}" name="Column10472" dataDxfId="5908"/>
    <tableColumn id="10477" xr3:uid="{A6FC4E98-C101-44E7-94A1-3C9274EB4E29}" name="Column10473" dataDxfId="5907"/>
    <tableColumn id="10478" xr3:uid="{B6E03C3A-9809-4BD7-A20C-C86F661A8BE6}" name="Column10474" dataDxfId="5906"/>
    <tableColumn id="10479" xr3:uid="{8A292EB2-926E-424A-A334-CD4DC7063446}" name="Column10475" dataDxfId="5905"/>
    <tableColumn id="10480" xr3:uid="{C47CD6DA-5BAD-4146-87D2-615D3E1695B5}" name="Column10476" dataDxfId="5904"/>
    <tableColumn id="10481" xr3:uid="{B042E7A2-A81E-4AA0-BB8E-12CD23376990}" name="Column10477" dataDxfId="5903"/>
    <tableColumn id="10482" xr3:uid="{E09E099A-2304-4C26-8DA4-2523C57DD8D1}" name="Column10478" dataDxfId="5902"/>
    <tableColumn id="10483" xr3:uid="{F3159C1F-D8FA-431A-9895-18B2D705FBB9}" name="Column10479" dataDxfId="5901"/>
    <tableColumn id="10484" xr3:uid="{791CAE52-9EA9-4B73-842E-50626BA52620}" name="Column10480" dataDxfId="5900"/>
    <tableColumn id="10485" xr3:uid="{5A5B4207-80B6-48CE-8089-90B248671E30}" name="Column10481" dataDxfId="5899"/>
    <tableColumn id="10486" xr3:uid="{04EEDCBE-B677-4745-BE05-524A1E56F003}" name="Column10482" dataDxfId="5898"/>
    <tableColumn id="10487" xr3:uid="{61A3BD12-6B62-4279-BA53-E4C90B7CD2E4}" name="Column10483" dataDxfId="5897"/>
    <tableColumn id="10488" xr3:uid="{EC961E5F-084D-4EEF-8345-1F8B33202ACA}" name="Column10484" dataDxfId="5896"/>
    <tableColumn id="10489" xr3:uid="{7B925765-156B-4EE9-9D5A-569516D0258F}" name="Column10485" dataDxfId="5895"/>
    <tableColumn id="10490" xr3:uid="{48289E3E-27FE-44E9-8CD0-6DA4720469F4}" name="Column10486" dataDxfId="5894"/>
    <tableColumn id="10491" xr3:uid="{4217A5A7-3AFA-47E1-81DA-698AEAF457C9}" name="Column10487" dataDxfId="5893"/>
    <tableColumn id="10492" xr3:uid="{3F55EEBF-3AED-401B-A815-0E8BD993E662}" name="Column10488" dataDxfId="5892"/>
    <tableColumn id="10493" xr3:uid="{839EFD5E-E27B-4362-AFD5-CC05725303A9}" name="Column10489" dataDxfId="5891"/>
    <tableColumn id="10494" xr3:uid="{26269547-2AF7-4660-B30C-49431021B161}" name="Column10490" dataDxfId="5890"/>
    <tableColumn id="10495" xr3:uid="{C957093C-C69B-465C-9436-F338655955A0}" name="Column10491" dataDxfId="5889"/>
    <tableColumn id="10496" xr3:uid="{5EC9FD9E-38C5-4051-BA36-CD184ED82E50}" name="Column10492" dataDxfId="5888"/>
    <tableColumn id="10497" xr3:uid="{8450B0EB-CECC-4611-AEEB-55C2CF26627E}" name="Column10493" dataDxfId="5887"/>
    <tableColumn id="10498" xr3:uid="{0E3D2D16-B082-4B25-A58F-4D4201896002}" name="Column10494" dataDxfId="5886"/>
    <tableColumn id="10499" xr3:uid="{5D1FFD06-9950-44C7-9BD5-2EEFE3608EE4}" name="Column10495" dataDxfId="5885"/>
    <tableColumn id="10500" xr3:uid="{20CA5C2B-163A-43ED-B9D4-71990516E9EB}" name="Column10496" dataDxfId="5884"/>
    <tableColumn id="10501" xr3:uid="{3CD2AE7A-67F9-427A-915C-9DA6DEAB41D8}" name="Column10497" dataDxfId="5883"/>
    <tableColumn id="10502" xr3:uid="{7D71C5AE-0D86-453B-BC53-6C41922356AD}" name="Column10498" dataDxfId="5882"/>
    <tableColumn id="10503" xr3:uid="{7967B66D-7E0A-4D63-B8B2-3932F06F3502}" name="Column10499" dataDxfId="5881"/>
    <tableColumn id="10504" xr3:uid="{50BB7EA6-7002-4BC1-91C7-517151DE44A7}" name="Column10500" dataDxfId="5880"/>
    <tableColumn id="10505" xr3:uid="{8D4A2078-82AC-443D-B08B-48D5C48F2CA5}" name="Column10501" dataDxfId="5879"/>
    <tableColumn id="10506" xr3:uid="{A9932D8F-B7A7-42DC-8BFB-BCE96D2D0C73}" name="Column10502" dataDxfId="5878"/>
    <tableColumn id="10507" xr3:uid="{DD6C9356-3F59-43D8-80D4-5FCE66DC4418}" name="Column10503" dataDxfId="5877"/>
    <tableColumn id="10508" xr3:uid="{BB4E53A5-B257-47F9-AB52-19834D63EB87}" name="Column10504" dataDxfId="5876"/>
    <tableColumn id="10509" xr3:uid="{1A2D76AA-D22F-4151-9713-F1447BE30938}" name="Column10505" dataDxfId="5875"/>
    <tableColumn id="10510" xr3:uid="{34B8720E-EDD3-4FCE-A514-968C67644B82}" name="Column10506" dataDxfId="5874"/>
    <tableColumn id="10511" xr3:uid="{6ED548BE-59FE-4108-88DF-469D0C6AD2F1}" name="Column10507" dataDxfId="5873"/>
    <tableColumn id="10512" xr3:uid="{F64F5B16-35FE-4AC0-B27E-47DEC5A0557B}" name="Column10508" dataDxfId="5872"/>
    <tableColumn id="10513" xr3:uid="{43888636-2DEE-4600-A340-7453BD5A1D6D}" name="Column10509" dataDxfId="5871"/>
    <tableColumn id="10514" xr3:uid="{620D1090-4C3D-4F28-888C-05BECF8F131E}" name="Column10510" dataDxfId="5870"/>
    <tableColumn id="10515" xr3:uid="{9F1ECB21-4430-4DF7-A44B-9C44ADEBFE99}" name="Column10511" dataDxfId="5869"/>
    <tableColumn id="10516" xr3:uid="{B4BD4674-037B-4AB0-92D2-2CBE99FA614E}" name="Column10512" dataDxfId="5868"/>
    <tableColumn id="10517" xr3:uid="{82901179-4E58-4D24-87E4-63002ECD3CCD}" name="Column10513" dataDxfId="5867"/>
    <tableColumn id="10518" xr3:uid="{0522D194-837C-4DB3-9149-E8F896EE438A}" name="Column10514" dataDxfId="5866"/>
    <tableColumn id="10519" xr3:uid="{E13635B0-0D0C-4358-9528-3B1834363686}" name="Column10515" dataDxfId="5865"/>
    <tableColumn id="10520" xr3:uid="{CD90A34C-7DC6-4DFC-A4CC-84B8B9BB8468}" name="Column10516" dataDxfId="5864"/>
    <tableColumn id="10521" xr3:uid="{248F0E06-8792-48FC-B277-69261B3BC94F}" name="Column10517" dataDxfId="5863"/>
    <tableColumn id="10522" xr3:uid="{41357766-0E09-48D1-8227-BD6FE7942572}" name="Column10518" dataDxfId="5862"/>
    <tableColumn id="10523" xr3:uid="{FE9091A5-A462-4E50-A7A3-3A5D36428563}" name="Column10519" dataDxfId="5861"/>
    <tableColumn id="10524" xr3:uid="{78F81263-32CF-4233-8CE3-76DD9628D6B8}" name="Column10520" dataDxfId="5860"/>
    <tableColumn id="10525" xr3:uid="{7E7BBECF-DB51-405C-9AA2-9751CABE8BB0}" name="Column10521" dataDxfId="5859"/>
    <tableColumn id="10526" xr3:uid="{C4F79E35-A0F5-4A25-BC45-CB9E024AC883}" name="Column10522" dataDxfId="5858"/>
    <tableColumn id="10527" xr3:uid="{B8788082-F246-46D2-88AA-2B55081CFF70}" name="Column10523" dataDxfId="5857"/>
    <tableColumn id="10528" xr3:uid="{85B28B64-8925-483E-BB88-0B14860642E7}" name="Column10524" dataDxfId="5856"/>
    <tableColumn id="10529" xr3:uid="{9B49ED0F-C552-4020-B9C9-728E4FA6369C}" name="Column10525" dataDxfId="5855"/>
    <tableColumn id="10530" xr3:uid="{3E364CEE-F8F7-4E97-B06B-08359FF4F0E9}" name="Column10526" dataDxfId="5854"/>
    <tableColumn id="10531" xr3:uid="{06AA2133-493A-4E99-AF17-C1A3077230AD}" name="Column10527" dataDxfId="5853"/>
    <tableColumn id="10532" xr3:uid="{BE872142-5156-4A6F-824E-0245BAD700D0}" name="Column10528" dataDxfId="5852"/>
    <tableColumn id="10533" xr3:uid="{FBEDE182-3D36-4DD6-8F6D-E2D37A85BCA3}" name="Column10529" dataDxfId="5851"/>
    <tableColumn id="10534" xr3:uid="{CA7632FB-F4B8-477A-8966-F70ED9CFFC44}" name="Column10530" dataDxfId="5850"/>
    <tableColumn id="10535" xr3:uid="{D018D3AE-8523-4DCA-87C3-6FBBCA1DB57B}" name="Column10531" dataDxfId="5849"/>
    <tableColumn id="10536" xr3:uid="{19C39154-A86A-472E-87F3-5A1A96A54F11}" name="Column10532" dataDxfId="5848"/>
    <tableColumn id="10537" xr3:uid="{357E34D8-EDFC-4600-A8E4-382B30066D22}" name="Column10533" dataDxfId="5847"/>
    <tableColumn id="10538" xr3:uid="{F460672E-E999-4824-870E-FAEB5D55FF2D}" name="Column10534" dataDxfId="5846"/>
    <tableColumn id="10539" xr3:uid="{C241D811-9125-452C-AE11-7A31CD50CE12}" name="Column10535" dataDxfId="5845"/>
    <tableColumn id="10540" xr3:uid="{23C3C1AA-0214-4364-823D-B4DB8FA00D5A}" name="Column10536" dataDxfId="5844"/>
    <tableColumn id="10541" xr3:uid="{C9E91196-FB08-4C5F-A793-706811983650}" name="Column10537" dataDxfId="5843"/>
    <tableColumn id="10542" xr3:uid="{58E38C80-E13F-4DC2-B787-155365305C48}" name="Column10538" dataDxfId="5842"/>
    <tableColumn id="10543" xr3:uid="{2E7F8078-9E10-4200-BA0A-BDEC55B85930}" name="Column10539" dataDxfId="5841"/>
    <tableColumn id="10544" xr3:uid="{8E5C27DA-57F6-468B-BF04-AF4B834FF9DD}" name="Column10540" dataDxfId="5840"/>
    <tableColumn id="10545" xr3:uid="{F12F11CB-9A42-42E8-B309-1850CBA4197A}" name="Column10541" dataDxfId="5839"/>
    <tableColumn id="10546" xr3:uid="{C2CBAF98-9AB9-4607-8D2A-A0593142A578}" name="Column10542" dataDxfId="5838"/>
    <tableColumn id="10547" xr3:uid="{3108B69E-AC65-4FC9-AE02-1EB09D65414F}" name="Column10543" dataDxfId="5837"/>
    <tableColumn id="10548" xr3:uid="{ABE2146B-0336-4147-BF19-2BA09F7D26A2}" name="Column10544" dataDxfId="5836"/>
    <tableColumn id="10549" xr3:uid="{13FC02B4-A961-43F2-93FF-6CB8FC1890D5}" name="Column10545" dataDxfId="5835"/>
    <tableColumn id="10550" xr3:uid="{1D48B7F6-3BCF-41FA-BF44-500C4D023635}" name="Column10546" dataDxfId="5834"/>
    <tableColumn id="10551" xr3:uid="{72A630A7-9A77-44C5-890F-4C052C2F6812}" name="Column10547" dataDxfId="5833"/>
    <tableColumn id="10552" xr3:uid="{E3B8D0AC-85FA-4A20-A859-D1D59C996730}" name="Column10548" dataDxfId="5832"/>
    <tableColumn id="10553" xr3:uid="{31174AF6-725F-4F4B-B3ED-B79907B288F7}" name="Column10549" dataDxfId="5831"/>
    <tableColumn id="10554" xr3:uid="{6B0FCF33-201C-4D5B-AA9A-CD8A00B60D4C}" name="Column10550" dataDxfId="5830"/>
    <tableColumn id="10555" xr3:uid="{1392FE87-F63D-4E68-BED5-196F213E3CFE}" name="Column10551" dataDxfId="5829"/>
    <tableColumn id="10556" xr3:uid="{CD38FF14-2DDC-49A4-B778-A16782EC6C36}" name="Column10552" dataDxfId="5828"/>
    <tableColumn id="10557" xr3:uid="{EBEE1670-4B50-4F1F-8C4A-C1CB6AD1A2E3}" name="Column10553" dataDxfId="5827"/>
    <tableColumn id="10558" xr3:uid="{0B5CDB33-09D4-4301-811E-B6C6DED58094}" name="Column10554" dataDxfId="5826"/>
    <tableColumn id="10559" xr3:uid="{5EF83781-5C93-4A9B-87EA-FA445701C6B7}" name="Column10555" dataDxfId="5825"/>
    <tableColumn id="10560" xr3:uid="{9A7D64A8-A66A-4632-B927-7B141D50C718}" name="Column10556" dataDxfId="5824"/>
    <tableColumn id="10561" xr3:uid="{77B3DEC3-BAC2-4FD8-B6F9-9E9DA105C071}" name="Column10557" dataDxfId="5823"/>
    <tableColumn id="10562" xr3:uid="{D54D37EB-7B13-4923-AB3C-13A55CFD7FCD}" name="Column10558" dataDxfId="5822"/>
    <tableColumn id="10563" xr3:uid="{5F2326B8-353F-4D8A-A18C-0B6DF5B16530}" name="Column10559" dataDxfId="5821"/>
    <tableColumn id="10564" xr3:uid="{A4582724-953C-43F7-92AA-4AA6182AA707}" name="Column10560" dataDxfId="5820"/>
    <tableColumn id="10565" xr3:uid="{B035E62A-5324-4CC0-8668-005559E43DEE}" name="Column10561" dataDxfId="5819"/>
    <tableColumn id="10566" xr3:uid="{0D11CEA4-9246-45ED-9AAA-BBB06D486F26}" name="Column10562" dataDxfId="5818"/>
    <tableColumn id="10567" xr3:uid="{612C2D9F-2D90-43DC-BA1B-F05657B7F21B}" name="Column10563" dataDxfId="5817"/>
    <tableColumn id="10568" xr3:uid="{9EC5A4D8-42EE-4647-8BC6-768DA33D06AA}" name="Column10564" dataDxfId="5816"/>
    <tableColumn id="10569" xr3:uid="{631C5C5F-9C43-4BE5-B7FB-1EC174D03DE0}" name="Column10565" dataDxfId="5815"/>
    <tableColumn id="10570" xr3:uid="{76CDCE85-10DF-4921-A029-F06209435090}" name="Column10566" dataDxfId="5814"/>
    <tableColumn id="10571" xr3:uid="{BB30E135-A89E-4FD4-86DA-985D1EA948B8}" name="Column10567" dataDxfId="5813"/>
    <tableColumn id="10572" xr3:uid="{DEF3B702-988B-41F8-A875-0C3774982B48}" name="Column10568" dataDxfId="5812"/>
    <tableColumn id="10573" xr3:uid="{744D0F9A-81C2-468A-9D91-8919811C0E1B}" name="Column10569" dataDxfId="5811"/>
    <tableColumn id="10574" xr3:uid="{07F3C937-9E2C-4FC6-8A5F-80257C589089}" name="Column10570" dataDxfId="5810"/>
    <tableColumn id="10575" xr3:uid="{7E4734E6-8299-41AA-8A29-F05E7055C80A}" name="Column10571" dataDxfId="5809"/>
    <tableColumn id="10576" xr3:uid="{EF690838-9ABC-45CE-9CD3-07B580F7E2ED}" name="Column10572" dataDxfId="5808"/>
    <tableColumn id="10577" xr3:uid="{DCA34FCA-2B65-400A-B8C0-B16476661476}" name="Column10573" dataDxfId="5807"/>
    <tableColumn id="10578" xr3:uid="{89289C7C-458C-4927-A04E-109B334AC15E}" name="Column10574" dataDxfId="5806"/>
    <tableColumn id="10579" xr3:uid="{9CE2CA49-882D-4417-AD9A-726D7C634E70}" name="Column10575" dataDxfId="5805"/>
    <tableColumn id="10580" xr3:uid="{68336A77-2F3E-4094-99E2-9419974A8C87}" name="Column10576" dataDxfId="5804"/>
    <tableColumn id="10581" xr3:uid="{FC3420EA-3B9A-49DB-8CF6-25C3ABFF1B1B}" name="Column10577" dataDxfId="5803"/>
    <tableColumn id="10582" xr3:uid="{55A84B07-A297-42AA-824B-04E992841A92}" name="Column10578" dataDxfId="5802"/>
    <tableColumn id="10583" xr3:uid="{20F108F4-095C-4D12-BC0A-F6D1F41E1D70}" name="Column10579" dataDxfId="5801"/>
    <tableColumn id="10584" xr3:uid="{6B2F0B90-3EBE-40F2-B17E-5775EAAE27CA}" name="Column10580" dataDxfId="5800"/>
    <tableColumn id="10585" xr3:uid="{B79BCAA4-AF39-42F8-B935-B52F07D3909E}" name="Column10581" dataDxfId="5799"/>
    <tableColumn id="10586" xr3:uid="{0EB0D3DB-AF31-4FAC-B9D5-F34B45220840}" name="Column10582" dataDxfId="5798"/>
    <tableColumn id="10587" xr3:uid="{A2DF8217-B3D0-4324-AFE5-39A5818F615B}" name="Column10583" dataDxfId="5797"/>
    <tableColumn id="10588" xr3:uid="{3C4C3648-AA41-42AD-9353-F67B2715971E}" name="Column10584" dataDxfId="5796"/>
    <tableColumn id="10589" xr3:uid="{1DF53059-1DA2-4D6E-92C8-C32FCCAC8D70}" name="Column10585" dataDxfId="5795"/>
    <tableColumn id="10590" xr3:uid="{729BDBE9-70EC-4726-B220-3B2D5EEEA03A}" name="Column10586" dataDxfId="5794"/>
    <tableColumn id="10591" xr3:uid="{5AFB43FF-F80F-473F-96E7-16A66B85D3E0}" name="Column10587" dataDxfId="5793"/>
    <tableColumn id="10592" xr3:uid="{89BBF826-D282-474F-8099-71A120AA043F}" name="Column10588" dataDxfId="5792"/>
    <tableColumn id="10593" xr3:uid="{D72E48DC-589D-4730-AA84-F562B7BC6F65}" name="Column10589" dataDxfId="5791"/>
    <tableColumn id="10594" xr3:uid="{C0B2BA72-B898-4584-B23E-3649187BC8DA}" name="Column10590" dataDxfId="5790"/>
    <tableColumn id="10595" xr3:uid="{5C1204E8-8D46-4A83-AD6D-E506B1886CCA}" name="Column10591" dataDxfId="5789"/>
    <tableColumn id="10596" xr3:uid="{9866E3E4-2809-47F6-A2CE-0224973A2D9F}" name="Column10592" dataDxfId="5788"/>
    <tableColumn id="10597" xr3:uid="{EFC97D46-5373-44C5-A386-EC01618FCB8E}" name="Column10593" dataDxfId="5787"/>
    <tableColumn id="10598" xr3:uid="{350B271C-D73A-49E0-AB02-7A4C3CA4D804}" name="Column10594" dataDxfId="5786"/>
    <tableColumn id="10599" xr3:uid="{19167BB1-2465-4375-8E62-D3D46768956A}" name="Column10595" dataDxfId="5785"/>
    <tableColumn id="10600" xr3:uid="{2013B287-8711-4B19-BE45-4C9576244DC6}" name="Column10596" dataDxfId="5784"/>
    <tableColumn id="10601" xr3:uid="{230EFD5E-D601-4347-A90B-AF78E0A90E1B}" name="Column10597" dataDxfId="5783"/>
    <tableColumn id="10602" xr3:uid="{ABACD8D1-0480-4326-82FE-0689FECDABA2}" name="Column10598" dataDxfId="5782"/>
    <tableColumn id="10603" xr3:uid="{BE57A31D-CEC7-4C33-89EF-1787A03FB2B4}" name="Column10599" dataDxfId="5781"/>
    <tableColumn id="10604" xr3:uid="{255F0EE8-733D-43B0-B2D5-550CCED0F54E}" name="Column10600" dataDxfId="5780"/>
    <tableColumn id="10605" xr3:uid="{EC1270E6-C2AB-49D4-8117-53D21863840D}" name="Column10601" dataDxfId="5779"/>
    <tableColumn id="10606" xr3:uid="{8DC4F612-580C-4180-8186-4CC60A22B0B4}" name="Column10602" dataDxfId="5778"/>
    <tableColumn id="10607" xr3:uid="{6EB3B41A-50DF-47F0-B66B-A96CF224C3EB}" name="Column10603" dataDxfId="5777"/>
    <tableColumn id="10608" xr3:uid="{E841F069-B06B-485A-8A9E-85FC427CD465}" name="Column10604" dataDxfId="5776"/>
    <tableColumn id="10609" xr3:uid="{0DDF978C-3574-4905-9A7A-7EC92050469C}" name="Column10605" dataDxfId="5775"/>
    <tableColumn id="10610" xr3:uid="{B202D3ED-CFB7-4C84-82FB-02C4535BA3FD}" name="Column10606" dataDxfId="5774"/>
    <tableColumn id="10611" xr3:uid="{187CE086-4FE0-4B15-B1E8-0F288DB57BB6}" name="Column10607" dataDxfId="5773"/>
    <tableColumn id="10612" xr3:uid="{91C9F2E4-140D-429F-8ACE-61E67868C2B1}" name="Column10608" dataDxfId="5772"/>
    <tableColumn id="10613" xr3:uid="{09E91DE6-5716-4D58-922F-576A65573123}" name="Column10609" dataDxfId="5771"/>
    <tableColumn id="10614" xr3:uid="{E1A86FE8-8775-4DB3-859C-E778641F22EA}" name="Column10610" dataDxfId="5770"/>
    <tableColumn id="10615" xr3:uid="{784857D1-604C-4A32-91EA-F6FA12AB88E9}" name="Column10611" dataDxfId="5769"/>
    <tableColumn id="10616" xr3:uid="{F50B4AD2-290E-40D3-AC63-140039926824}" name="Column10612" dataDxfId="5768"/>
    <tableColumn id="10617" xr3:uid="{7CB7152F-8968-4C08-A62D-2B8D56975914}" name="Column10613" dataDxfId="5767"/>
    <tableColumn id="10618" xr3:uid="{A13262ED-DAFA-4A80-B443-AE6A2230B7F3}" name="Column10614" dataDxfId="5766"/>
    <tableColumn id="10619" xr3:uid="{077FE22F-9CA1-4216-93A3-472A77CE815C}" name="Column10615" dataDxfId="5765"/>
    <tableColumn id="10620" xr3:uid="{C21D065E-B666-4F41-9170-C61F1FA85CC1}" name="Column10616" dataDxfId="5764"/>
    <tableColumn id="10621" xr3:uid="{8A842D54-CF69-4D0A-AACA-5FD13D546BFB}" name="Column10617" dataDxfId="5763"/>
    <tableColumn id="10622" xr3:uid="{CFD8B9A8-3C35-4A3C-9FAA-D78DF7F8D462}" name="Column10618" dataDxfId="5762"/>
    <tableColumn id="10623" xr3:uid="{B9A25CA0-9E36-4DBE-B73C-067E6DB755C7}" name="Column10619" dataDxfId="5761"/>
    <tableColumn id="10624" xr3:uid="{594555ED-6977-470A-8D87-80E5318FDEBA}" name="Column10620" dataDxfId="5760"/>
    <tableColumn id="10625" xr3:uid="{A52C9ADD-42AE-43B9-8DF2-6A10C7D86A60}" name="Column10621" dataDxfId="5759"/>
    <tableColumn id="10626" xr3:uid="{3F0511C8-C716-46A5-9FE9-92E8E34E5C84}" name="Column10622" dataDxfId="5758"/>
    <tableColumn id="10627" xr3:uid="{CF622ADC-52ED-43AB-831B-2EF8AF9584A1}" name="Column10623" dataDxfId="5757"/>
    <tableColumn id="10628" xr3:uid="{C99BD498-91EB-4737-A8EE-E2D139386B9F}" name="Column10624" dataDxfId="5756"/>
    <tableColumn id="10629" xr3:uid="{6FC7E5D9-8E8C-4B6E-B451-19CAF9BDE3EA}" name="Column10625" dataDxfId="5755"/>
    <tableColumn id="10630" xr3:uid="{1EA6537D-D815-48C6-B15D-FC85D2952C53}" name="Column10626" dataDxfId="5754"/>
    <tableColumn id="10631" xr3:uid="{23D9A3A9-B1A6-472D-A53A-418B5EAD8BAE}" name="Column10627" dataDxfId="5753"/>
    <tableColumn id="10632" xr3:uid="{DD4D0837-8078-4F7F-AFFA-EE71D0F1C327}" name="Column10628" dataDxfId="5752"/>
    <tableColumn id="10633" xr3:uid="{F55D934E-CD88-4D3A-A45B-872288E5E024}" name="Column10629" dataDxfId="5751"/>
    <tableColumn id="10634" xr3:uid="{FFA4C621-9BF4-497B-BA55-240EE4216841}" name="Column10630" dataDxfId="5750"/>
    <tableColumn id="10635" xr3:uid="{8C4C7222-C821-4415-9EDF-52EEC61C6FFF}" name="Column10631" dataDxfId="5749"/>
    <tableColumn id="10636" xr3:uid="{9FA1748A-6897-45C4-8107-556F05359578}" name="Column10632" dataDxfId="5748"/>
    <tableColumn id="10637" xr3:uid="{FAC8890F-4E02-4E81-B772-E903437F48B2}" name="Column10633" dataDxfId="5747"/>
    <tableColumn id="10638" xr3:uid="{5B754F74-26B3-43A9-B2D1-7A7B88D1B440}" name="Column10634" dataDxfId="5746"/>
    <tableColumn id="10639" xr3:uid="{6E328900-4CE0-4C7F-AF23-44A47860D3BE}" name="Column10635" dataDxfId="5745"/>
    <tableColumn id="10640" xr3:uid="{8B663DDB-DD5F-45D2-AC56-6EB9BBF3AD1F}" name="Column10636" dataDxfId="5744"/>
    <tableColumn id="10641" xr3:uid="{84F294E6-15A7-4072-9015-A477C49D9A1A}" name="Column10637" dataDxfId="5743"/>
    <tableColumn id="10642" xr3:uid="{B12FAF30-002E-487F-A740-244264E306E5}" name="Column10638" dataDxfId="5742"/>
    <tableColumn id="10643" xr3:uid="{BD874178-D64A-4037-9C22-349B15D917B6}" name="Column10639" dataDxfId="5741"/>
    <tableColumn id="10644" xr3:uid="{24B1BFBB-D6D5-445C-B263-6702F8A256CF}" name="Column10640" dataDxfId="5740"/>
    <tableColumn id="10645" xr3:uid="{FE75FBB3-F840-4AF8-852F-14A266E96AC6}" name="Column10641" dataDxfId="5739"/>
    <tableColumn id="10646" xr3:uid="{98F2CA5A-D006-44E6-8331-4A31E8C33531}" name="Column10642" dataDxfId="5738"/>
    <tableColumn id="10647" xr3:uid="{6AC8039B-285E-4D24-9F9E-CA0BB9F0C168}" name="Column10643" dataDxfId="5737"/>
    <tableColumn id="10648" xr3:uid="{09ABD1BE-A076-429F-A145-ACB06AB228B4}" name="Column10644" dataDxfId="5736"/>
    <tableColumn id="10649" xr3:uid="{09DFD8B9-5F30-4440-BDCB-F111921ED2CE}" name="Column10645" dataDxfId="5735"/>
    <tableColumn id="10650" xr3:uid="{7A8AC3BF-3E43-47C4-889E-C91F6BA4254C}" name="Column10646" dataDxfId="5734"/>
    <tableColumn id="10651" xr3:uid="{AB57FA24-2AC3-42B5-8AA0-E2CA1D543D3F}" name="Column10647" dataDxfId="5733"/>
    <tableColumn id="10652" xr3:uid="{F44B4E94-267C-4669-AE83-4E0F5726A8BA}" name="Column10648" dataDxfId="5732"/>
    <tableColumn id="10653" xr3:uid="{9867F43D-0112-462B-9773-28733D8AE112}" name="Column10649" dataDxfId="5731"/>
    <tableColumn id="10654" xr3:uid="{9087D2ED-63E1-45FB-A39F-2BDBFB2B8716}" name="Column10650" dataDxfId="5730"/>
    <tableColumn id="10655" xr3:uid="{4C57CD76-5745-4325-8176-9E5710B4155D}" name="Column10651" dataDxfId="5729"/>
    <tableColumn id="10656" xr3:uid="{99D2493D-D183-4AB0-AE2B-3FA773851D5A}" name="Column10652" dataDxfId="5728"/>
    <tableColumn id="10657" xr3:uid="{3FBF0BD5-500C-4DA0-8127-3C6ED2C88A9A}" name="Column10653" dataDxfId="5727"/>
    <tableColumn id="10658" xr3:uid="{25B4CEB8-00AE-4394-8EE3-AD4481370381}" name="Column10654" dataDxfId="5726"/>
    <tableColumn id="10659" xr3:uid="{7AEAD1B9-3ED0-48F9-9BC4-5FAA02FC4D0F}" name="Column10655" dataDxfId="5725"/>
    <tableColumn id="10660" xr3:uid="{05962615-86F4-4815-AFF5-3E2FF403F32E}" name="Column10656" dataDxfId="5724"/>
    <tableColumn id="10661" xr3:uid="{561DA1B7-595D-4B92-9042-A8869288B670}" name="Column10657" dataDxfId="5723"/>
    <tableColumn id="10662" xr3:uid="{0E90E02F-E1A0-4DEA-B4BD-5FA12B5F48BA}" name="Column10658" dataDxfId="5722"/>
    <tableColumn id="10663" xr3:uid="{87409979-CD7B-43CB-A2EF-8E1506C7A7A9}" name="Column10659" dataDxfId="5721"/>
    <tableColumn id="10664" xr3:uid="{ED9DA3C4-5C72-4CFF-8EF9-891F1D15B69A}" name="Column10660" dataDxfId="5720"/>
    <tableColumn id="10665" xr3:uid="{4FB57F14-3377-4992-A05F-5938AA30D3C6}" name="Column10661" dataDxfId="5719"/>
    <tableColumn id="10666" xr3:uid="{4D9B43C0-2154-4E36-A6F2-3A636D5C20D5}" name="Column10662" dataDxfId="5718"/>
    <tableColumn id="10667" xr3:uid="{9C092C54-B776-4340-A0A1-244AD40C6E15}" name="Column10663" dataDxfId="5717"/>
    <tableColumn id="10668" xr3:uid="{BA5C85D8-E454-461B-A68F-FD5D7D090706}" name="Column10664" dataDxfId="5716"/>
    <tableColumn id="10669" xr3:uid="{0E2789B9-F89B-40B9-A4D7-AFB72C4E9B01}" name="Column10665" dataDxfId="5715"/>
    <tableColumn id="10670" xr3:uid="{CD98E2E4-B36F-4C69-8449-F5D842712688}" name="Column10666" dataDxfId="5714"/>
    <tableColumn id="10671" xr3:uid="{CA8D92A7-07B4-493E-8095-AB434BAD9105}" name="Column10667" dataDxfId="5713"/>
    <tableColumn id="10672" xr3:uid="{D5CC9F7C-506E-450E-B3D1-FC6B40D503F5}" name="Column10668" dataDxfId="5712"/>
    <tableColumn id="10673" xr3:uid="{2632031C-B1CD-4270-AB48-F037B3AC7C9C}" name="Column10669" dataDxfId="5711"/>
    <tableColumn id="10674" xr3:uid="{10930DB3-2B8E-4A09-BA4C-9BCAE36C8BA4}" name="Column10670" dataDxfId="5710"/>
    <tableColumn id="10675" xr3:uid="{8398C895-BE29-4B04-8083-1D50F50A38DE}" name="Column10671" dataDxfId="5709"/>
    <tableColumn id="10676" xr3:uid="{75C81DD1-E83A-4B43-B062-E45373EF172C}" name="Column10672" dataDxfId="5708"/>
    <tableColumn id="10677" xr3:uid="{A2BC1D03-90F9-47A1-A85F-8B9C632A4753}" name="Column10673" dataDxfId="5707"/>
    <tableColumn id="10678" xr3:uid="{E7BEC0E8-F630-4E52-9DE3-E1BEFFCB16A0}" name="Column10674" dataDxfId="5706"/>
    <tableColumn id="10679" xr3:uid="{F4B09225-84D3-440C-9D29-CEC7EC5751BE}" name="Column10675" dataDxfId="5705"/>
    <tableColumn id="10680" xr3:uid="{D044718E-75E5-4334-9C20-A2F61D714F4F}" name="Column10676" dataDxfId="5704"/>
    <tableColumn id="10681" xr3:uid="{73FCC180-792E-4D64-8B94-0D72D4541F42}" name="Column10677" dataDxfId="5703"/>
    <tableColumn id="10682" xr3:uid="{FC2E27F7-8D9E-488F-B597-1D4DC1854024}" name="Column10678" dataDxfId="5702"/>
    <tableColumn id="10683" xr3:uid="{DCF1CAB7-72F8-47C4-B429-A8D2C9AC6299}" name="Column10679" dataDxfId="5701"/>
    <tableColumn id="10684" xr3:uid="{1F965103-2EEC-4D99-A14F-AA06807B2F51}" name="Column10680" dataDxfId="5700"/>
    <tableColumn id="10685" xr3:uid="{9C4A16F2-B4D7-46F4-AFA5-9EBDAE6B1623}" name="Column10681" dataDxfId="5699"/>
    <tableColumn id="10686" xr3:uid="{897337F9-6AEA-475B-82E2-EA5C7AAD4D2C}" name="Column10682" dataDxfId="5698"/>
    <tableColumn id="10687" xr3:uid="{2C2680F3-D002-4B51-BE25-A4594E571C19}" name="Column10683" dataDxfId="5697"/>
    <tableColumn id="10688" xr3:uid="{B8CFD703-D28E-402F-B0B5-9765D34B21AD}" name="Column10684" dataDxfId="5696"/>
    <tableColumn id="10689" xr3:uid="{44C3C844-AA77-40D3-B409-0D07BA411BD5}" name="Column10685" dataDxfId="5695"/>
    <tableColumn id="10690" xr3:uid="{61A52E31-ADB1-4B81-B631-26725E9CF6C3}" name="Column10686" dataDxfId="5694"/>
    <tableColumn id="10691" xr3:uid="{DB956C2E-C988-449F-9EB4-9DB4A1A60656}" name="Column10687" dataDxfId="5693"/>
    <tableColumn id="10692" xr3:uid="{1E8B6A0E-01E0-4FAD-9B58-ACB3E67733D7}" name="Column10688" dataDxfId="5692"/>
    <tableColumn id="10693" xr3:uid="{2CB7CB48-8F23-4F70-8B77-FF281BCE77CB}" name="Column10689" dataDxfId="5691"/>
    <tableColumn id="10694" xr3:uid="{61AF1617-2E87-44CE-B185-160CA8916A5D}" name="Column10690" dataDxfId="5690"/>
    <tableColumn id="10695" xr3:uid="{63E49304-DEC7-4B82-B5D6-EE4A450C563C}" name="Column10691" dataDxfId="5689"/>
    <tableColumn id="10696" xr3:uid="{1E0E1B77-6D10-4668-ADC8-5D9D2D89176D}" name="Column10692" dataDxfId="5688"/>
    <tableColumn id="10697" xr3:uid="{1E6B3692-8326-4A1E-AC46-3BC59198F50A}" name="Column10693" dataDxfId="5687"/>
    <tableColumn id="10698" xr3:uid="{44206608-7384-48FE-A166-8D27EE13B001}" name="Column10694" dataDxfId="5686"/>
    <tableColumn id="10699" xr3:uid="{E9808D61-95FC-4D1A-B333-3AB951261B19}" name="Column10695" dataDxfId="5685"/>
    <tableColumn id="10700" xr3:uid="{7D995280-991B-4157-9CEE-5E743B3AFD41}" name="Column10696" dataDxfId="5684"/>
    <tableColumn id="10701" xr3:uid="{1BE09364-FF9B-4442-BFC6-C1D57E36874A}" name="Column10697" dataDxfId="5683"/>
    <tableColumn id="10702" xr3:uid="{5A25F6AE-4BC0-4D46-9867-D404E1163675}" name="Column10698" dataDxfId="5682"/>
    <tableColumn id="10703" xr3:uid="{E3C56C5A-3646-420D-9D7E-4CB43A637EF5}" name="Column10699" dataDxfId="5681"/>
    <tableColumn id="10704" xr3:uid="{611F6063-4775-4E43-B14B-2C188923070D}" name="Column10700" dataDxfId="5680"/>
    <tableColumn id="10705" xr3:uid="{3AA11BD9-3850-4617-83E4-300111CAC24B}" name="Column10701" dataDxfId="5679"/>
    <tableColumn id="10706" xr3:uid="{71814849-A902-407E-82CE-82D9A77DC01E}" name="Column10702" dataDxfId="5678"/>
    <tableColumn id="10707" xr3:uid="{62994FE9-13E3-4EAF-9E67-64B3A2A09440}" name="Column10703" dataDxfId="5677"/>
    <tableColumn id="10708" xr3:uid="{3D1E0937-964E-484C-8B2D-709ADD92570A}" name="Column10704" dataDxfId="5676"/>
    <tableColumn id="10709" xr3:uid="{B0131042-DF9B-4C36-920D-DBB8541BA6E1}" name="Column10705" dataDxfId="5675"/>
    <tableColumn id="10710" xr3:uid="{1ECA95A8-1619-4995-884B-4B57F241B6C4}" name="Column10706" dataDxfId="5674"/>
    <tableColumn id="10711" xr3:uid="{BC3F6027-5D65-44B9-8E73-30F6FC325CCD}" name="Column10707" dataDxfId="5673"/>
    <tableColumn id="10712" xr3:uid="{FB3D8D5E-B06C-43B6-B4A2-2FB2F684BC27}" name="Column10708" dataDxfId="5672"/>
    <tableColumn id="10713" xr3:uid="{E54007F4-86C9-461B-B477-6EA7A17AAEEE}" name="Column10709" dataDxfId="5671"/>
    <tableColumn id="10714" xr3:uid="{9D2E6EF2-1EE6-45C1-964F-99F20E30653B}" name="Column10710" dataDxfId="5670"/>
    <tableColumn id="10715" xr3:uid="{D51AD01A-08E1-43B8-92CD-5420302245C7}" name="Column10711" dataDxfId="5669"/>
    <tableColumn id="10716" xr3:uid="{E28DC7A9-1900-4DAA-B92F-1486A00912F7}" name="Column10712" dataDxfId="5668"/>
    <tableColumn id="10717" xr3:uid="{A4B7D87C-AE4E-4A8F-B556-68C172A97517}" name="Column10713" dataDxfId="5667"/>
    <tableColumn id="10718" xr3:uid="{06DFCC7E-E37F-4179-B3F0-65DB32BB5CB6}" name="Column10714" dataDxfId="5666"/>
    <tableColumn id="10719" xr3:uid="{EC18D8BC-F6D9-4FB5-AE70-7AF28FB0F90C}" name="Column10715" dataDxfId="5665"/>
    <tableColumn id="10720" xr3:uid="{68C3B8EC-36D5-4784-8DD5-FD3388C77B68}" name="Column10716" dataDxfId="5664"/>
    <tableColumn id="10721" xr3:uid="{ACBD3082-6B09-4C18-B8F5-E59590EED5B4}" name="Column10717" dataDxfId="5663"/>
    <tableColumn id="10722" xr3:uid="{F302E2AA-7ED1-482F-AC66-F2C179B95401}" name="Column10718" dataDxfId="5662"/>
    <tableColumn id="10723" xr3:uid="{1ECE9E91-DEA1-4D26-9A0D-EE3F83049D4F}" name="Column10719" dataDxfId="5661"/>
    <tableColumn id="10724" xr3:uid="{609818D9-313F-46BE-A1C7-9EED54FDBAE5}" name="Column10720" dataDxfId="5660"/>
    <tableColumn id="10725" xr3:uid="{CADFE99E-B40B-4C23-8E36-03C2503326C5}" name="Column10721" dataDxfId="5659"/>
    <tableColumn id="10726" xr3:uid="{4DCAE172-B1D8-4838-84AC-29B1E45D5A73}" name="Column10722" dataDxfId="5658"/>
    <tableColumn id="10727" xr3:uid="{373F5CBA-8880-4A94-84C9-AF6CF26A8937}" name="Column10723" dataDxfId="5657"/>
    <tableColumn id="10728" xr3:uid="{1184A1D6-D842-4327-BCA8-27DFA2FC17D3}" name="Column10724" dataDxfId="5656"/>
    <tableColumn id="10729" xr3:uid="{14D83A19-05BC-45C1-B6E4-B80E8B817890}" name="Column10725" dataDxfId="5655"/>
    <tableColumn id="10730" xr3:uid="{18E59405-1D90-4F1C-9ACC-44AA3B982F41}" name="Column10726" dataDxfId="5654"/>
    <tableColumn id="10731" xr3:uid="{FCF3231F-810C-4B2A-8B61-B014F369E97D}" name="Column10727" dataDxfId="5653"/>
    <tableColumn id="10732" xr3:uid="{F939ED3E-D556-441F-8A11-5AC41F5376E2}" name="Column10728" dataDxfId="5652"/>
    <tableColumn id="10733" xr3:uid="{FD6EA3A7-D687-4D8F-90CE-6D19BEA2F34C}" name="Column10729" dataDxfId="5651"/>
    <tableColumn id="10734" xr3:uid="{84E58467-2848-41E2-9E8D-4C9E8540631B}" name="Column10730" dataDxfId="5650"/>
    <tableColumn id="10735" xr3:uid="{29AA5845-3514-4FEF-A664-1DC3850C43F9}" name="Column10731" dataDxfId="5649"/>
    <tableColumn id="10736" xr3:uid="{EF966D09-A921-4AC1-B6C7-EEBEBC7927F6}" name="Column10732" dataDxfId="5648"/>
    <tableColumn id="10737" xr3:uid="{C07D0F46-EA53-40F0-82F9-6DE8969473A4}" name="Column10733" dataDxfId="5647"/>
    <tableColumn id="10738" xr3:uid="{2ACB23D7-964F-4E50-81A4-01B2A89A1038}" name="Column10734" dataDxfId="5646"/>
    <tableColumn id="10739" xr3:uid="{E17EB661-557E-4D66-9183-0A7405E73D83}" name="Column10735" dataDxfId="5645"/>
    <tableColumn id="10740" xr3:uid="{249FCE6C-82B5-401D-9C62-27DB128921D6}" name="Column10736" dataDxfId="5644"/>
    <tableColumn id="10741" xr3:uid="{9B32FFB6-4910-40D6-A311-D0C7FE73B0CE}" name="Column10737" dataDxfId="5643"/>
    <tableColumn id="10742" xr3:uid="{DD541884-3B43-4584-BFD2-979C1A862CE4}" name="Column10738" dataDxfId="5642"/>
    <tableColumn id="10743" xr3:uid="{EA5743AB-E758-4A35-8583-F575D53DABBE}" name="Column10739" dataDxfId="5641"/>
    <tableColumn id="10744" xr3:uid="{9305C6D8-3F82-4AB8-BC01-D5F12B99A320}" name="Column10740" dataDxfId="5640"/>
    <tableColumn id="10745" xr3:uid="{39D1A69A-F8E0-4BA5-8EF3-4FA0104D369F}" name="Column10741" dataDxfId="5639"/>
    <tableColumn id="10746" xr3:uid="{34EB7B6A-7E5E-4BB9-9DC4-D50AE2374A08}" name="Column10742" dataDxfId="5638"/>
    <tableColumn id="10747" xr3:uid="{BC9A1ED6-7D42-4EDA-B621-7CD58B573325}" name="Column10743" dataDxfId="5637"/>
    <tableColumn id="10748" xr3:uid="{7831E20D-6BFE-4B6D-980B-69C02A3CECC9}" name="Column10744" dataDxfId="5636"/>
    <tableColumn id="10749" xr3:uid="{E0EFE76F-BB84-4F9C-9C4E-FF6F800BC1B1}" name="Column10745" dataDxfId="5635"/>
    <tableColumn id="10750" xr3:uid="{BCE03D21-44B2-4E22-9293-F5E3248D1217}" name="Column10746" dataDxfId="5634"/>
    <tableColumn id="10751" xr3:uid="{653A53D7-3A70-4364-A2EE-DF76E3C3BF74}" name="Column10747" dataDxfId="5633"/>
    <tableColumn id="10752" xr3:uid="{4C726750-1FE1-4F8F-A33F-269E5D0778B9}" name="Column10748" dataDxfId="5632"/>
    <tableColumn id="10753" xr3:uid="{9A0F7B76-8BDD-4C95-85E2-CFDB697C3BCF}" name="Column10749" dataDxfId="5631"/>
    <tableColumn id="10754" xr3:uid="{92E614E6-7BA5-42C6-94B0-56AA1395A59B}" name="Column10750" dataDxfId="5630"/>
    <tableColumn id="10755" xr3:uid="{C349C604-6BE0-4B20-ABD6-AB2714ED5B6B}" name="Column10751" dataDxfId="5629"/>
    <tableColumn id="10756" xr3:uid="{336EDDB0-DBBD-4CCF-8B7D-F115DD97C29E}" name="Column10752" dataDxfId="5628"/>
    <tableColumn id="10757" xr3:uid="{C9623AF8-68EF-413F-879D-676ECC889B8F}" name="Column10753" dataDxfId="5627"/>
    <tableColumn id="10758" xr3:uid="{4708ABC5-7CC9-4EED-909D-ED04E8181121}" name="Column10754" dataDxfId="5626"/>
    <tableColumn id="10759" xr3:uid="{C81AC869-2853-4595-94E3-021F60B57829}" name="Column10755" dataDxfId="5625"/>
    <tableColumn id="10760" xr3:uid="{80B05AD7-4FA7-4F5F-B96A-12D2E2FB3B2F}" name="Column10756" dataDxfId="5624"/>
    <tableColumn id="10761" xr3:uid="{972676ED-7281-4A91-B104-C5F4B8FF0845}" name="Column10757" dataDxfId="5623"/>
    <tableColumn id="10762" xr3:uid="{EBC19F56-43D8-42CD-9B3F-39A330293808}" name="Column10758" dataDxfId="5622"/>
    <tableColumn id="10763" xr3:uid="{1E6B6C5C-B2C8-4202-91A7-27845E69CB45}" name="Column10759" dataDxfId="5621"/>
    <tableColumn id="10764" xr3:uid="{3806CCB9-9A88-4560-A63B-B6D109790314}" name="Column10760" dataDxfId="5620"/>
    <tableColumn id="10765" xr3:uid="{1C0C4D20-2254-4609-A5BC-2A08EF842F73}" name="Column10761" dataDxfId="5619"/>
    <tableColumn id="10766" xr3:uid="{8975744D-4E7A-4FC9-807C-1824CC298387}" name="Column10762" dataDxfId="5618"/>
    <tableColumn id="10767" xr3:uid="{B662C870-5060-4A96-893B-B441E22E6357}" name="Column10763" dataDxfId="5617"/>
    <tableColumn id="10768" xr3:uid="{AE9586AF-74A2-4D18-88A2-2B69897E9427}" name="Column10764" dataDxfId="5616"/>
    <tableColumn id="10769" xr3:uid="{C83148A7-3D56-4ACF-97C3-B97E28B6B39D}" name="Column10765" dataDxfId="5615"/>
    <tableColumn id="10770" xr3:uid="{1E7AA46C-2A83-4DBA-B846-F4AEC2552E72}" name="Column10766" dataDxfId="5614"/>
    <tableColumn id="10771" xr3:uid="{D69841F2-955E-4A1D-AA06-40E8AF258642}" name="Column10767" dataDxfId="5613"/>
    <tableColumn id="10772" xr3:uid="{266CD8CF-55AF-480E-9B0E-A8079B413AAE}" name="Column10768" dataDxfId="5612"/>
    <tableColumn id="10773" xr3:uid="{9FBA7901-2816-4860-834C-6283A03BA57B}" name="Column10769" dataDxfId="5611"/>
    <tableColumn id="10774" xr3:uid="{36A7B31A-B41C-4508-A195-F8B0ADBDBB15}" name="Column10770" dataDxfId="5610"/>
    <tableColumn id="10775" xr3:uid="{3CE8DF47-104E-4B31-8A0A-5EEF4D273C5F}" name="Column10771" dataDxfId="5609"/>
    <tableColumn id="10776" xr3:uid="{6E3203CB-F5B9-47D9-9E3D-42326D7546A9}" name="Column10772" dataDxfId="5608"/>
    <tableColumn id="10777" xr3:uid="{A9309D99-487C-4E00-BDA0-0560763ABB4C}" name="Column10773" dataDxfId="5607"/>
    <tableColumn id="10778" xr3:uid="{7FA27F2D-636B-4E9D-A47A-8EC7A45F9F5D}" name="Column10774" dataDxfId="5606"/>
    <tableColumn id="10779" xr3:uid="{7689525F-8FCE-4D3A-A942-B8F937A2BB72}" name="Column10775" dataDxfId="5605"/>
    <tableColumn id="10780" xr3:uid="{CC7B6B22-5FD9-45B6-85B7-8F2D0CD75FA7}" name="Column10776" dataDxfId="5604"/>
    <tableColumn id="10781" xr3:uid="{432A2BE3-A378-4FE6-B08D-D1A24A95F703}" name="Column10777" dataDxfId="5603"/>
    <tableColumn id="10782" xr3:uid="{E8E0B552-9C83-4EEA-B310-FB353565CB6B}" name="Column10778" dataDxfId="5602"/>
    <tableColumn id="10783" xr3:uid="{4C832143-9DCE-42F3-83B8-FCFD1D375355}" name="Column10779" dataDxfId="5601"/>
    <tableColumn id="10784" xr3:uid="{AB288E1A-26E3-4DD3-8AD9-85BC39700074}" name="Column10780" dataDxfId="5600"/>
    <tableColumn id="10785" xr3:uid="{997FF7F4-C872-48ED-8CFC-4F1E080E5216}" name="Column10781" dataDxfId="5599"/>
    <tableColumn id="10786" xr3:uid="{52C14611-0332-4A16-B0DF-7862655FCA1F}" name="Column10782" dataDxfId="5598"/>
    <tableColumn id="10787" xr3:uid="{10A408FC-D5F0-4A38-ACCE-0F10F6B8BAA8}" name="Column10783" dataDxfId="5597"/>
    <tableColumn id="10788" xr3:uid="{C9451C1F-04E7-4D1E-B6B2-9D7C9E198641}" name="Column10784" dataDxfId="5596"/>
    <tableColumn id="10789" xr3:uid="{3375D9E2-1927-4DF7-8D0C-9C097E983B42}" name="Column10785" dataDxfId="5595"/>
    <tableColumn id="10790" xr3:uid="{45A50C7C-2E97-44AC-B316-AED0815F6A29}" name="Column10786" dataDxfId="5594"/>
    <tableColumn id="10791" xr3:uid="{3F98AE52-8764-468C-8D17-F1ACB3E4B5EE}" name="Column10787" dataDxfId="5593"/>
    <tableColumn id="10792" xr3:uid="{5FEDFB57-C8C8-4CF9-B5BA-AF88DE242868}" name="Column10788" dataDxfId="5592"/>
    <tableColumn id="10793" xr3:uid="{58DA41F1-BA36-4B18-82B2-AF24D6779E52}" name="Column10789" dataDxfId="5591"/>
    <tableColumn id="10794" xr3:uid="{1AC48AAB-C2D7-45B2-A2B1-F395187C1CD9}" name="Column10790" dataDxfId="5590"/>
    <tableColumn id="10795" xr3:uid="{04C0E696-24B5-4D83-98D9-A0A5E95E4D28}" name="Column10791" dataDxfId="5589"/>
    <tableColumn id="10796" xr3:uid="{5A82B465-1371-4E1B-B706-BEA15A658920}" name="Column10792" dataDxfId="5588"/>
    <tableColumn id="10797" xr3:uid="{9F573643-58D2-4932-9C3E-AD0D7BBEEFF1}" name="Column10793" dataDxfId="5587"/>
    <tableColumn id="10798" xr3:uid="{B39A0A0E-E0B5-405A-ACEE-AE02A45E7742}" name="Column10794" dataDxfId="5586"/>
    <tableColumn id="10799" xr3:uid="{ED821133-CE01-4302-A8BA-9ECA9023D030}" name="Column10795" dataDxfId="5585"/>
    <tableColumn id="10800" xr3:uid="{DAE85657-470C-41C7-9928-F605F50C8857}" name="Column10796" dataDxfId="5584"/>
    <tableColumn id="10801" xr3:uid="{7CDE769E-416D-4CB5-9C8B-ED0CAD4E697F}" name="Column10797" dataDxfId="5583"/>
    <tableColumn id="10802" xr3:uid="{748D5321-EE7C-4821-B7DE-EC01BA44BA37}" name="Column10798" dataDxfId="5582"/>
    <tableColumn id="10803" xr3:uid="{02EF565F-71F5-4287-8CD4-FDC667023FA2}" name="Column10799" dataDxfId="5581"/>
    <tableColumn id="10804" xr3:uid="{CE2145B1-3455-443C-B348-6AAED0E9E7AF}" name="Column10800" dataDxfId="5580"/>
    <tableColumn id="10805" xr3:uid="{AA0D9B86-0353-4603-98F0-55606B61FB9C}" name="Column10801" dataDxfId="5579"/>
    <tableColumn id="10806" xr3:uid="{17C80410-DC26-480B-99D9-B2B656905524}" name="Column10802" dataDxfId="5578"/>
    <tableColumn id="10807" xr3:uid="{8AEFB05E-E5F8-44E3-9407-F93E71C478CB}" name="Column10803" dataDxfId="5577"/>
    <tableColumn id="10808" xr3:uid="{A2609420-43B2-4385-BD1B-D529B010E821}" name="Column10804" dataDxfId="5576"/>
    <tableColumn id="10809" xr3:uid="{88CDBB70-FC50-4F87-B32B-2DE651EBC4C0}" name="Column10805" dataDxfId="5575"/>
    <tableColumn id="10810" xr3:uid="{BFB1FBEB-24CB-4E55-B7D7-CB675E3D01FD}" name="Column10806" dataDxfId="5574"/>
    <tableColumn id="10811" xr3:uid="{4421905C-EA3D-4753-A819-78C906D89251}" name="Column10807" dataDxfId="5573"/>
    <tableColumn id="10812" xr3:uid="{460970DF-D7BC-4AC5-BCBC-71A51F1B3DF3}" name="Column10808" dataDxfId="5572"/>
    <tableColumn id="10813" xr3:uid="{5D267D18-BE66-422B-8875-69D7B05071C8}" name="Column10809" dataDxfId="5571"/>
    <tableColumn id="10814" xr3:uid="{ACE11DD2-FD4D-436C-8143-E000DF4E0BE0}" name="Column10810" dataDxfId="5570"/>
    <tableColumn id="10815" xr3:uid="{B358C7DB-2E56-4D10-87F3-E21AFF083E05}" name="Column10811" dataDxfId="5569"/>
    <tableColumn id="10816" xr3:uid="{7977416A-5970-4078-A887-554E08ED3403}" name="Column10812" dataDxfId="5568"/>
    <tableColumn id="10817" xr3:uid="{78F171C1-5D78-4586-94D5-F358246F6C15}" name="Column10813" dataDxfId="5567"/>
    <tableColumn id="10818" xr3:uid="{2752423E-F21E-48EC-8BB1-61D7F16A0626}" name="Column10814" dataDxfId="5566"/>
    <tableColumn id="10819" xr3:uid="{805CBD8B-1142-4C66-AFBE-9338272659FB}" name="Column10815" dataDxfId="5565"/>
    <tableColumn id="10820" xr3:uid="{24CD6BEA-3D3E-4CAF-A2ED-3AFEE07F68EB}" name="Column10816" dataDxfId="5564"/>
    <tableColumn id="10821" xr3:uid="{761FBBF8-8DF9-4C48-A008-743173A741FC}" name="Column10817" dataDxfId="5563"/>
    <tableColumn id="10822" xr3:uid="{4AAE8CF8-3BCD-40B7-964A-6A24554C32D8}" name="Column10818" dataDxfId="5562"/>
    <tableColumn id="10823" xr3:uid="{E60BAB0D-356C-4449-9082-71AB4E9E7EB4}" name="Column10819" dataDxfId="5561"/>
    <tableColumn id="10824" xr3:uid="{02C2477F-15EF-43C7-8C62-81FDFF6C5B66}" name="Column10820" dataDxfId="5560"/>
    <tableColumn id="10825" xr3:uid="{1474E250-A402-4A57-8D64-48EA5501F77B}" name="Column10821" dataDxfId="5559"/>
    <tableColumn id="10826" xr3:uid="{DF955B71-4A23-4353-840E-5EC7AF97424B}" name="Column10822" dataDxfId="5558"/>
    <tableColumn id="10827" xr3:uid="{CAA0AC0F-3D4B-405C-A35B-856794A75100}" name="Column10823" dataDxfId="5557"/>
    <tableColumn id="10828" xr3:uid="{651545DB-00D1-476C-84CD-00D33E0F348A}" name="Column10824" dataDxfId="5556"/>
    <tableColumn id="10829" xr3:uid="{F8094BA9-27ED-4256-96C6-163983D881F3}" name="Column10825" dataDxfId="5555"/>
    <tableColumn id="10830" xr3:uid="{53CCA4BD-FE00-46A2-A8AD-29FE3533A4E3}" name="Column10826" dataDxfId="5554"/>
    <tableColumn id="10831" xr3:uid="{8D88D338-03B7-46AA-B984-FD5BB2C8FBFB}" name="Column10827" dataDxfId="5553"/>
    <tableColumn id="10832" xr3:uid="{D81A14C4-707C-4E39-9B46-6323509371BF}" name="Column10828" dataDxfId="5552"/>
    <tableColumn id="10833" xr3:uid="{81853E09-7945-4CFB-8A76-BC0CF0E07B31}" name="Column10829" dataDxfId="5551"/>
    <tableColumn id="10834" xr3:uid="{5723E0E9-BA19-428E-8560-787532D2F90B}" name="Column10830" dataDxfId="5550"/>
    <tableColumn id="10835" xr3:uid="{7E8F726A-BCE4-4FD2-A67B-EBDC2CBED711}" name="Column10831" dataDxfId="5549"/>
    <tableColumn id="10836" xr3:uid="{B7FA5195-00E8-4637-ADC6-179BC35A388D}" name="Column10832" dataDxfId="5548"/>
    <tableColumn id="10837" xr3:uid="{B1164C9B-E171-4C87-A9F2-A3310E0208DF}" name="Column10833" dataDxfId="5547"/>
    <tableColumn id="10838" xr3:uid="{12F11523-322A-4B26-A4AA-A9CB95684DC0}" name="Column10834" dataDxfId="5546"/>
    <tableColumn id="10839" xr3:uid="{F6CEA23C-8E46-4E11-A7DA-F79320EC6955}" name="Column10835" dataDxfId="5545"/>
    <tableColumn id="10840" xr3:uid="{C509FF4E-3D2B-435F-A3A0-89D457275C8A}" name="Column10836" dataDxfId="5544"/>
    <tableColumn id="10841" xr3:uid="{F8334A13-9E68-4013-9FB4-37F654C3E015}" name="Column10837" dataDxfId="5543"/>
    <tableColumn id="10842" xr3:uid="{14647022-C88B-4A75-B282-8DD1CDEB6AB6}" name="Column10838" dataDxfId="5542"/>
    <tableColumn id="10843" xr3:uid="{FD2138F8-55B5-4948-8B24-D98C749B21D9}" name="Column10839" dataDxfId="5541"/>
    <tableColumn id="10844" xr3:uid="{62CDD288-3BD3-4347-9460-B67CD4884C4C}" name="Column10840" dataDxfId="5540"/>
    <tableColumn id="10845" xr3:uid="{D92511C9-3BFC-43D4-965A-4C9A00F7C5F6}" name="Column10841" dataDxfId="5539"/>
    <tableColumn id="10846" xr3:uid="{A742FE2B-E37F-4E9C-878A-92D60AF7A00F}" name="Column10842" dataDxfId="5538"/>
    <tableColumn id="10847" xr3:uid="{FCB1670F-D9A5-4A26-BA81-8F222CF87DB0}" name="Column10843" dataDxfId="5537"/>
    <tableColumn id="10848" xr3:uid="{5E8987AA-FA28-428A-8B1F-7FF18E26B927}" name="Column10844" dataDxfId="5536"/>
    <tableColumn id="10849" xr3:uid="{6A70BF64-FF9A-4510-95B3-78F2D9EC4B7F}" name="Column10845" dataDxfId="5535"/>
    <tableColumn id="10850" xr3:uid="{00272039-0679-4E38-8505-E0E9C40FD511}" name="Column10846" dataDxfId="5534"/>
    <tableColumn id="10851" xr3:uid="{7E3E70CE-C771-4D84-B914-25245E7D0C01}" name="Column10847" dataDxfId="5533"/>
    <tableColumn id="10852" xr3:uid="{91D05FF2-11B5-408F-8ABA-071B48F74DC2}" name="Column10848" dataDxfId="5532"/>
    <tableColumn id="10853" xr3:uid="{CAC2E8B7-FBC5-45B9-BA83-712BD2808E11}" name="Column10849" dataDxfId="5531"/>
    <tableColumn id="10854" xr3:uid="{F49EED59-37AE-4404-BCB8-426A8C8BAD29}" name="Column10850" dataDxfId="5530"/>
    <tableColumn id="10855" xr3:uid="{A482F044-DA59-4C51-8394-195BE91958F4}" name="Column10851" dataDxfId="5529"/>
    <tableColumn id="10856" xr3:uid="{EC5C6973-CC04-4D75-9966-AAE139455E11}" name="Column10852" dataDxfId="5528"/>
    <tableColumn id="10857" xr3:uid="{656555E0-A523-451B-BCBF-0FD833507887}" name="Column10853" dataDxfId="5527"/>
    <tableColumn id="10858" xr3:uid="{2EB26AE1-F1B4-43D5-A0A9-C513B57B10DF}" name="Column10854" dataDxfId="5526"/>
    <tableColumn id="10859" xr3:uid="{CDD81385-5547-4277-A4C8-525904780ABE}" name="Column10855" dataDxfId="5525"/>
    <tableColumn id="10860" xr3:uid="{419B7081-B6F4-4171-8D26-7DC0F352C7EE}" name="Column10856" dataDxfId="5524"/>
    <tableColumn id="10861" xr3:uid="{B647D763-29B3-48CC-A9E6-31534FDB79F7}" name="Column10857" dataDxfId="5523"/>
    <tableColumn id="10862" xr3:uid="{E84921E2-D2D8-4E4A-B31B-7CD940743657}" name="Column10858" dataDxfId="5522"/>
    <tableColumn id="10863" xr3:uid="{711C9096-5CF2-4703-8DBB-A1E00933A2D4}" name="Column10859" dataDxfId="5521"/>
    <tableColumn id="10864" xr3:uid="{CC12C366-B457-41B0-9167-F397C5D7AC07}" name="Column10860" dataDxfId="5520"/>
    <tableColumn id="10865" xr3:uid="{E7602CCC-35F6-4D02-AF7A-D97153DD6208}" name="Column10861" dataDxfId="5519"/>
    <tableColumn id="10866" xr3:uid="{FA4AE7CF-89A4-458B-8623-E090B4032765}" name="Column10862" dataDxfId="5518"/>
    <tableColumn id="10867" xr3:uid="{A246910D-F865-4DE7-A874-117A67F0E8FC}" name="Column10863" dataDxfId="5517"/>
    <tableColumn id="10868" xr3:uid="{134B4B5A-4C76-448F-A848-ED13FCA27332}" name="Column10864" dataDxfId="5516"/>
    <tableColumn id="10869" xr3:uid="{C8A9425A-C9AD-4957-B927-16CEA0301658}" name="Column10865" dataDxfId="5515"/>
    <tableColumn id="10870" xr3:uid="{74D2A135-0D4B-4CAD-977F-380B6B0FDE0C}" name="Column10866" dataDxfId="5514"/>
    <tableColumn id="10871" xr3:uid="{8F6B0DBA-B974-40DE-9E5B-D04C6FBD1E7A}" name="Column10867" dataDxfId="5513"/>
    <tableColumn id="10872" xr3:uid="{DE573BEC-67F3-40E9-8D94-EBC37DD650BA}" name="Column10868" dataDxfId="5512"/>
    <tableColumn id="10873" xr3:uid="{6A70BF16-35FC-4C47-8C3E-6F0DF8D6E6D8}" name="Column10869" dataDxfId="5511"/>
    <tableColumn id="10874" xr3:uid="{C93351EF-BA20-4EB3-BDBF-C5766358F315}" name="Column10870" dataDxfId="5510"/>
    <tableColumn id="10875" xr3:uid="{B24D440A-9544-4274-ADBD-FA440F446570}" name="Column10871" dataDxfId="5509"/>
    <tableColumn id="10876" xr3:uid="{FA2287EF-4052-41A4-88CD-BD7198EE9CCC}" name="Column10872" dataDxfId="5508"/>
    <tableColumn id="10877" xr3:uid="{A9893607-1404-49C6-9305-C79B4EFA3B07}" name="Column10873" dataDxfId="5507"/>
    <tableColumn id="10878" xr3:uid="{A7063F4E-1BC7-4B6B-AE22-A3DEC9982AAB}" name="Column10874" dataDxfId="5506"/>
    <tableColumn id="10879" xr3:uid="{7BF2E592-B4AF-4377-985A-A7779D4A666B}" name="Column10875" dataDxfId="5505"/>
    <tableColumn id="10880" xr3:uid="{ABB7FCAE-EDE7-42DD-852B-B5CDC44D5EF1}" name="Column10876" dataDxfId="5504"/>
    <tableColumn id="10881" xr3:uid="{F3CE0C51-13D5-47C3-B0B6-5B90D56225C6}" name="Column10877" dataDxfId="5503"/>
    <tableColumn id="10882" xr3:uid="{25B7C0AD-EE1B-4D39-A754-EB76C3B1492F}" name="Column10878" dataDxfId="5502"/>
    <tableColumn id="10883" xr3:uid="{9FEA1897-93AD-49D3-9C21-90335871728A}" name="Column10879" dataDxfId="5501"/>
    <tableColumn id="10884" xr3:uid="{6E051621-26E9-4E24-8F04-DF1432ECE184}" name="Column10880" dataDxfId="5500"/>
    <tableColumn id="10885" xr3:uid="{3E932D86-38C2-40B1-8CC8-1BAC82A74B62}" name="Column10881" dataDxfId="5499"/>
    <tableColumn id="10886" xr3:uid="{87246039-1203-4E62-B005-95B5AD0FDFD3}" name="Column10882" dataDxfId="5498"/>
    <tableColumn id="10887" xr3:uid="{F8BE5390-7979-4FA9-8CDD-C345F4D70B2C}" name="Column10883" dataDxfId="5497"/>
    <tableColumn id="10888" xr3:uid="{E261ADD7-B804-477F-BCDA-4DE3DD312FD1}" name="Column10884" dataDxfId="5496"/>
    <tableColumn id="10889" xr3:uid="{AD9FC0B3-677A-474B-BCA8-56E65ECC106D}" name="Column10885" dataDxfId="5495"/>
    <tableColumn id="10890" xr3:uid="{3548D2C3-A0D1-4C2E-9253-2DA7C7744B6E}" name="Column10886" dataDxfId="5494"/>
    <tableColumn id="10891" xr3:uid="{13A69852-ECF4-4587-B608-6090D96214F3}" name="Column10887" dataDxfId="5493"/>
    <tableColumn id="10892" xr3:uid="{A9253878-D9AE-4469-B0FC-4A4F844B2282}" name="Column10888" dataDxfId="5492"/>
    <tableColumn id="10893" xr3:uid="{9F7BFB74-581A-46F8-B6B9-72393D6B0213}" name="Column10889" dataDxfId="5491"/>
    <tableColumn id="10894" xr3:uid="{40A024A8-432D-4BD5-8296-F76C694EEC0B}" name="Column10890" dataDxfId="5490"/>
    <tableColumn id="10895" xr3:uid="{D1EBF352-615A-4681-95BA-F7A51DB51E84}" name="Column10891" dataDxfId="5489"/>
    <tableColumn id="10896" xr3:uid="{60718F9D-9A23-41ED-B4ED-03D7872D7BA4}" name="Column10892" dataDxfId="5488"/>
    <tableColumn id="10897" xr3:uid="{1E92BCF8-FB66-4A47-BC1F-3578D3D69F65}" name="Column10893" dataDxfId="5487"/>
    <tableColumn id="10898" xr3:uid="{2604878B-1F09-4E97-9B10-C074B7D1B7DA}" name="Column10894" dataDxfId="5486"/>
    <tableColumn id="10899" xr3:uid="{FA68477B-2AC2-45F5-B66B-3A45AE3832C0}" name="Column10895" dataDxfId="5485"/>
    <tableColumn id="10900" xr3:uid="{9BDF8A06-ECCB-499E-9113-47D0E2B9A06A}" name="Column10896" dataDxfId="5484"/>
    <tableColumn id="10901" xr3:uid="{EA45F18E-E7DE-4FF7-9948-B89A0135FC52}" name="Column10897" dataDxfId="5483"/>
    <tableColumn id="10902" xr3:uid="{1D90BAAA-4743-4B7E-B62E-5D2EAA4CB824}" name="Column10898" dataDxfId="5482"/>
    <tableColumn id="10903" xr3:uid="{6FC0D1F6-D482-4458-92A5-795FF552A4AD}" name="Column10899" dataDxfId="5481"/>
    <tableColumn id="10904" xr3:uid="{6FFB2FCC-6743-4A89-A24D-1F4A583218A7}" name="Column10900" dataDxfId="5480"/>
    <tableColumn id="10905" xr3:uid="{10F302C4-4A60-4B4D-B377-B1A508E2525F}" name="Column10901" dataDxfId="5479"/>
    <tableColumn id="10906" xr3:uid="{1D9A83EA-AFD2-4516-8168-FFB551F2C4F2}" name="Column10902" dataDxfId="5478"/>
    <tableColumn id="10907" xr3:uid="{2F031BED-9E57-4962-81EE-835154D0F7B6}" name="Column10903" dataDxfId="5477"/>
    <tableColumn id="10908" xr3:uid="{1FE608FF-FDB1-4B2E-BE0F-DA27AF6BF280}" name="Column10904" dataDxfId="5476"/>
    <tableColumn id="10909" xr3:uid="{E6F16503-264F-4875-8C3A-C97A79738B36}" name="Column10905" dataDxfId="5475"/>
    <tableColumn id="10910" xr3:uid="{B59AC45D-E3D5-4F9C-B210-8AA17DA43960}" name="Column10906" dataDxfId="5474"/>
    <tableColumn id="10911" xr3:uid="{7C927773-8DE7-40F9-9E41-EB895B011646}" name="Column10907" dataDxfId="5473"/>
    <tableColumn id="10912" xr3:uid="{FF212D11-F27D-4EB3-9C73-E2B6E6C7806E}" name="Column10908" dataDxfId="5472"/>
    <tableColumn id="10913" xr3:uid="{D1E212D8-2545-48F1-8B05-1FC940883818}" name="Column10909" dataDxfId="5471"/>
    <tableColumn id="10914" xr3:uid="{2E16AEF2-AA08-48FA-80CC-D847DEAC4BD2}" name="Column10910" dataDxfId="5470"/>
    <tableColumn id="10915" xr3:uid="{9C5FBB95-4156-4EC3-A645-2C56C85D029F}" name="Column10911" dataDxfId="5469"/>
    <tableColumn id="10916" xr3:uid="{B9A84796-254D-42FC-B9E9-3A0316FC0B8A}" name="Column10912" dataDxfId="5468"/>
    <tableColumn id="10917" xr3:uid="{54E55F97-7E25-4443-B0ED-BF848E6BD1D3}" name="Column10913" dataDxfId="5467"/>
    <tableColumn id="10918" xr3:uid="{91BF4961-85BA-4684-A563-0D86FD364491}" name="Column10914" dataDxfId="5466"/>
    <tableColumn id="10919" xr3:uid="{AF43544E-1748-4250-9614-6419B5927C30}" name="Column10915" dataDxfId="5465"/>
    <tableColumn id="10920" xr3:uid="{9BCA5CCF-4400-4D6C-9126-639EA1869410}" name="Column10916" dataDxfId="5464"/>
    <tableColumn id="10921" xr3:uid="{90072CB5-49C0-4495-81AE-9FFEF75993C7}" name="Column10917" dataDxfId="5463"/>
    <tableColumn id="10922" xr3:uid="{060A8591-3B06-435A-8603-02D1E8B956AC}" name="Column10918" dataDxfId="5462"/>
    <tableColumn id="10923" xr3:uid="{B927749A-E5BC-450F-BC7E-5ACB39BFE050}" name="Column10919" dataDxfId="5461"/>
    <tableColumn id="10924" xr3:uid="{DE82BEC7-519C-47E5-AE24-1B9875EAC241}" name="Column10920" dataDxfId="5460"/>
    <tableColumn id="10925" xr3:uid="{3B77D380-2A71-4697-BAAE-DE7D6F409E97}" name="Column10921" dataDxfId="5459"/>
    <tableColumn id="10926" xr3:uid="{E7B594E5-23B9-49CB-8946-56E56C6A6A9F}" name="Column10922" dataDxfId="5458"/>
    <tableColumn id="10927" xr3:uid="{5A200CEA-51BB-480F-AF78-49EE0C658330}" name="Column10923" dataDxfId="5457"/>
    <tableColumn id="10928" xr3:uid="{9F622938-60D9-4F4C-BD64-BDD26AF83A45}" name="Column10924" dataDxfId="5456"/>
    <tableColumn id="10929" xr3:uid="{F76D2E7E-267E-409D-94E2-9F8D1FF9BBAD}" name="Column10925" dataDxfId="5455"/>
    <tableColumn id="10930" xr3:uid="{6B8CCAE2-3939-4918-980B-7FE3D3876222}" name="Column10926" dataDxfId="5454"/>
    <tableColumn id="10931" xr3:uid="{CD26EFC3-512F-466C-BBDD-815948D63FD5}" name="Column10927" dataDxfId="5453"/>
    <tableColumn id="10932" xr3:uid="{E3FE9181-8A6C-45F0-8693-AC9A88873BE7}" name="Column10928" dataDxfId="5452"/>
    <tableColumn id="10933" xr3:uid="{D593AC59-A0B3-4DAA-8DD5-C97C6E8F99A2}" name="Column10929" dataDxfId="5451"/>
    <tableColumn id="10934" xr3:uid="{86794C7B-3766-4C28-959C-8BE7CA2F7C04}" name="Column10930" dataDxfId="5450"/>
    <tableColumn id="10935" xr3:uid="{F58AFD4A-EED2-4411-B330-D0D87B70F424}" name="Column10931" dataDxfId="5449"/>
    <tableColumn id="10936" xr3:uid="{E49A28CB-470F-4CEB-BBF7-88149CEDBBD6}" name="Column10932" dataDxfId="5448"/>
    <tableColumn id="10937" xr3:uid="{E27B7C99-8529-4647-802D-696D666DD48A}" name="Column10933" dataDxfId="5447"/>
    <tableColumn id="10938" xr3:uid="{4612F002-F8CD-4DC7-B593-8ADE9DF22173}" name="Column10934" dataDxfId="5446"/>
    <tableColumn id="10939" xr3:uid="{3163A5B6-FCE3-42A6-A1B1-35703C47777E}" name="Column10935" dataDxfId="5445"/>
    <tableColumn id="10940" xr3:uid="{DC5F8266-9CD8-45C2-BE2D-3F7D0CC4D6CA}" name="Column10936" dataDxfId="5444"/>
    <tableColumn id="10941" xr3:uid="{90068A8F-A4A4-4A61-B0A4-BA696F4C1EC9}" name="Column10937" dataDxfId="5443"/>
    <tableColumn id="10942" xr3:uid="{41B5AD76-DED6-4DB0-B265-F4C39106DCCF}" name="Column10938" dataDxfId="5442"/>
    <tableColumn id="10943" xr3:uid="{D5C478C8-7838-422F-9316-A3806B1C2243}" name="Column10939" dataDxfId="5441"/>
    <tableColumn id="10944" xr3:uid="{A1869402-008C-43D3-8C22-1B23B0AC948C}" name="Column10940" dataDxfId="5440"/>
    <tableColumn id="10945" xr3:uid="{4964CDC9-A2B9-4C31-BEAD-A9C404658B86}" name="Column10941" dataDxfId="5439"/>
    <tableColumn id="10946" xr3:uid="{A9ABB9B0-CAC5-4F73-8403-B4B1C3230700}" name="Column10942" dataDxfId="5438"/>
    <tableColumn id="10947" xr3:uid="{914ED79C-73A9-49F3-B100-DEB6C3A9EFE2}" name="Column10943" dataDxfId="5437"/>
    <tableColumn id="10948" xr3:uid="{8266B0B6-17C2-472D-BAE7-E1C10AA27A80}" name="Column10944" dataDxfId="5436"/>
    <tableColumn id="10949" xr3:uid="{70A5D864-CEE6-4CC5-8074-D6F132EDE31C}" name="Column10945" dataDxfId="5435"/>
    <tableColumn id="10950" xr3:uid="{F799B37D-311E-4489-BE12-430FE2D88316}" name="Column10946" dataDxfId="5434"/>
    <tableColumn id="10951" xr3:uid="{EFF88B01-38FA-415E-88C5-DF2D8CEC3E00}" name="Column10947" dataDxfId="5433"/>
    <tableColumn id="10952" xr3:uid="{2F9A0EE3-0B01-4F39-950F-C7B7CD966C32}" name="Column10948" dataDxfId="5432"/>
    <tableColumn id="10953" xr3:uid="{FC12E672-12C3-47AC-9C0A-8565BD7F3CEA}" name="Column10949" dataDxfId="5431"/>
    <tableColumn id="10954" xr3:uid="{1A582FE2-AF93-4D03-8C8E-E4D6E8812004}" name="Column10950" dataDxfId="5430"/>
    <tableColumn id="10955" xr3:uid="{4FB4E6BF-667F-4790-A533-B38FD7E88E17}" name="Column10951" dataDxfId="5429"/>
    <tableColumn id="10956" xr3:uid="{C92A61D9-9519-4F7A-AF60-47F5DAF124AE}" name="Column10952" dataDxfId="5428"/>
    <tableColumn id="10957" xr3:uid="{080C39EC-ED20-42C1-B061-CEDA2B7D7791}" name="Column10953" dataDxfId="5427"/>
    <tableColumn id="10958" xr3:uid="{F15FA8DB-B7FD-429E-9D24-78790D666211}" name="Column10954" dataDxfId="5426"/>
    <tableColumn id="10959" xr3:uid="{5B8FDCE7-4114-49EC-A470-FFE102BE3CFC}" name="Column10955" dataDxfId="5425"/>
    <tableColumn id="10960" xr3:uid="{7E94889D-945E-45C4-8BBA-7E31166AF42A}" name="Column10956" dataDxfId="5424"/>
    <tableColumn id="10961" xr3:uid="{5E082291-9648-4244-B0E0-B3F68BF72EAB}" name="Column10957" dataDxfId="5423"/>
    <tableColumn id="10962" xr3:uid="{95DF60DF-07A3-4AB4-B452-4D4E38222E8B}" name="Column10958" dataDxfId="5422"/>
    <tableColumn id="10963" xr3:uid="{5E7FB819-51B0-476C-B012-F85C70C30F6E}" name="Column10959" dataDxfId="5421"/>
    <tableColumn id="10964" xr3:uid="{BCF84660-EBA1-4CD6-93FB-9657E8759F7A}" name="Column10960" dataDxfId="5420"/>
    <tableColumn id="10965" xr3:uid="{BBA33392-630E-4A53-BA71-68A2889A3034}" name="Column10961" dataDxfId="5419"/>
    <tableColumn id="10966" xr3:uid="{43E8D7E7-13C9-43C3-8094-EE558059E950}" name="Column10962" dataDxfId="5418"/>
    <tableColumn id="10967" xr3:uid="{ADC95DF5-61FA-43EC-AEC5-43C5AB0FE75F}" name="Column10963" dataDxfId="5417"/>
    <tableColumn id="10968" xr3:uid="{9817D41C-F829-4FC6-A5CB-17F206BAC5E9}" name="Column10964" dataDxfId="5416"/>
    <tableColumn id="10969" xr3:uid="{A574EA31-3C24-421B-8BE7-1155C79CD9AE}" name="Column10965" dataDxfId="5415"/>
    <tableColumn id="10970" xr3:uid="{45C8BE58-8C22-42B1-B986-685C6280CFAA}" name="Column10966" dataDxfId="5414"/>
    <tableColumn id="10971" xr3:uid="{B4914311-A4B6-4C69-8540-E3EF95333DB2}" name="Column10967" dataDxfId="5413"/>
    <tableColumn id="10972" xr3:uid="{97CC4F8C-E6B0-4E0A-B143-002842C7C091}" name="Column10968" dataDxfId="5412"/>
    <tableColumn id="10973" xr3:uid="{7506529A-7BE8-42FE-BB55-57176FB2BAEA}" name="Column10969" dataDxfId="5411"/>
    <tableColumn id="10974" xr3:uid="{32AF1CEA-EB5B-4EB4-8B6F-9F4C1F70552B}" name="Column10970" dataDxfId="5410"/>
    <tableColumn id="10975" xr3:uid="{23F1C36E-6094-4211-82F8-4ABC20C9F81A}" name="Column10971" dataDxfId="5409"/>
    <tableColumn id="10976" xr3:uid="{70C65038-C443-414D-86E5-788A571EE7F1}" name="Column10972" dataDxfId="5408"/>
    <tableColumn id="10977" xr3:uid="{237607AC-6AF0-4CEA-AE0F-4801FE477258}" name="Column10973" dataDxfId="5407"/>
    <tableColumn id="10978" xr3:uid="{5A706218-8AF6-4B45-A152-D85053380E98}" name="Column10974" dataDxfId="5406"/>
    <tableColumn id="10979" xr3:uid="{07981540-2CB4-4693-A3DA-00DC4F67E7A6}" name="Column10975" dataDxfId="5405"/>
    <tableColumn id="10980" xr3:uid="{22E5CDB0-9FF3-4DAD-B23F-E1FF5E4C4ACD}" name="Column10976" dataDxfId="5404"/>
    <tableColumn id="10981" xr3:uid="{A0077231-5D67-496B-BCF8-98C44B8A3C42}" name="Column10977" dataDxfId="5403"/>
    <tableColumn id="10982" xr3:uid="{5A2B0FC3-38B2-4EA0-8FED-C192F1113192}" name="Column10978" dataDxfId="5402"/>
    <tableColumn id="10983" xr3:uid="{493069E6-E92B-453B-B8CE-FC3D5472835A}" name="Column10979" dataDxfId="5401"/>
    <tableColumn id="10984" xr3:uid="{866810FA-82FA-4D97-9F7D-9CF9A4D7EBDB}" name="Column10980" dataDxfId="5400"/>
    <tableColumn id="10985" xr3:uid="{F62D44DE-3342-480E-8BA4-680A5D5B5921}" name="Column10981" dataDxfId="5399"/>
    <tableColumn id="10986" xr3:uid="{6BF5D456-90F1-4993-8739-1EAF6DE8C996}" name="Column10982" dataDxfId="5398"/>
    <tableColumn id="10987" xr3:uid="{0B517C7B-AF81-446D-BBC9-BF12A44EE200}" name="Column10983" dataDxfId="5397"/>
    <tableColumn id="10988" xr3:uid="{B47A4651-55B9-4AC0-9F35-7F9F1AE7080B}" name="Column10984" dataDxfId="5396"/>
    <tableColumn id="10989" xr3:uid="{82073538-A325-4588-9468-DD6AF5083BC8}" name="Column10985" dataDxfId="5395"/>
    <tableColumn id="10990" xr3:uid="{26C46C23-C8E0-4415-8A99-FC35C369BB0B}" name="Column10986" dataDxfId="5394"/>
    <tableColumn id="10991" xr3:uid="{53BDFE14-B56E-495B-980F-C6D3F3A6BD60}" name="Column10987" dataDxfId="5393"/>
    <tableColumn id="10992" xr3:uid="{AC3CC77B-1E32-4824-8948-38B19F9A8400}" name="Column10988" dataDxfId="5392"/>
    <tableColumn id="10993" xr3:uid="{BEDEED47-7488-4F1C-83ED-FA6A61CCB922}" name="Column10989" dataDxfId="5391"/>
    <tableColumn id="10994" xr3:uid="{9728C75A-55E0-4394-971E-5BCBE2381E9F}" name="Column10990" dataDxfId="5390"/>
    <tableColumn id="10995" xr3:uid="{C832E775-B333-4F52-A4E5-F9DD3C1AEDDE}" name="Column10991" dataDxfId="5389"/>
    <tableColumn id="10996" xr3:uid="{9A8E1090-9773-40D6-818E-1A386851C33A}" name="Column10992" dataDxfId="5388"/>
    <tableColumn id="10997" xr3:uid="{061E9D60-F69B-4B9F-8B38-3B9DE24B71DA}" name="Column10993" dataDxfId="5387"/>
    <tableColumn id="10998" xr3:uid="{A1FD285B-80AE-4CD9-878E-98A12915CE13}" name="Column10994" dataDxfId="5386"/>
    <tableColumn id="10999" xr3:uid="{E6B5FBDC-21CB-4DE1-BBB2-AA1CF96890FD}" name="Column10995" dataDxfId="5385"/>
    <tableColumn id="11000" xr3:uid="{3DF2577A-8DB9-49D7-84E7-1FB93FCA40BD}" name="Column10996" dataDxfId="5384"/>
    <tableColumn id="11001" xr3:uid="{4E7E53BF-25D3-42BE-894B-3C5D8E0696A8}" name="Column10997" dataDxfId="5383"/>
    <tableColumn id="11002" xr3:uid="{4138C57D-4329-4C80-A3F7-41FDC326BF70}" name="Column10998" dataDxfId="5382"/>
    <tableColumn id="11003" xr3:uid="{261940E5-73F7-461E-8281-DFB749525846}" name="Column10999" dataDxfId="5381"/>
    <tableColumn id="11004" xr3:uid="{2CEA77FA-4ACF-4474-BC03-844D58BB8635}" name="Column11000" dataDxfId="5380"/>
    <tableColumn id="11005" xr3:uid="{183C8464-1F16-4733-B0A7-A5C0C6320CFF}" name="Column11001" dataDxfId="5379"/>
    <tableColumn id="11006" xr3:uid="{8EBC3E99-52B3-43F9-90F0-71E16E206BA8}" name="Column11002" dataDxfId="5378"/>
    <tableColumn id="11007" xr3:uid="{122B4C81-E02A-46EC-8A36-25CA33741A0D}" name="Column11003" dataDxfId="5377"/>
    <tableColumn id="11008" xr3:uid="{A08D7BA0-8F97-4257-90E2-0805BA423405}" name="Column11004" dataDxfId="5376"/>
    <tableColumn id="11009" xr3:uid="{4253CC55-65E5-452A-B628-D00819154847}" name="Column11005" dataDxfId="5375"/>
    <tableColumn id="11010" xr3:uid="{8D5491DF-CC40-4AEB-81E5-0F23D7A163FB}" name="Column11006" dataDxfId="5374"/>
    <tableColumn id="11011" xr3:uid="{06239DC3-28E1-430C-8C02-00739F24C26F}" name="Column11007" dataDxfId="5373"/>
    <tableColumn id="11012" xr3:uid="{8C908EA9-5B7A-4705-A1D3-48CBB47A8B76}" name="Column11008" dataDxfId="5372"/>
    <tableColumn id="11013" xr3:uid="{58A44D82-4B96-47E6-AC56-6CCF05C7B1F1}" name="Column11009" dataDxfId="5371"/>
    <tableColumn id="11014" xr3:uid="{E3749649-AD3A-46F9-B3F8-FBB087D9A00B}" name="Column11010" dataDxfId="5370"/>
    <tableColumn id="11015" xr3:uid="{10077501-A2FC-4EDE-9A8B-FDE04D42F2A8}" name="Column11011" dataDxfId="5369"/>
    <tableColumn id="11016" xr3:uid="{AC2218FA-7686-4A33-B15B-C085163FBBFE}" name="Column11012" dataDxfId="5368"/>
    <tableColumn id="11017" xr3:uid="{D3742F93-2430-4EE0-B1CB-28D61C54BED6}" name="Column11013" dataDxfId="5367"/>
    <tableColumn id="11018" xr3:uid="{72FBB125-7B50-40F5-B875-B5594225F99F}" name="Column11014" dataDxfId="5366"/>
    <tableColumn id="11019" xr3:uid="{5A77C667-B9E9-4885-AE57-6AF62B33E345}" name="Column11015" dataDxfId="5365"/>
    <tableColumn id="11020" xr3:uid="{837B3FE5-5D47-4B74-A408-DC62BF765D47}" name="Column11016" dataDxfId="5364"/>
    <tableColumn id="11021" xr3:uid="{E0DF2773-CE5D-4C16-B81A-A87D95756F5A}" name="Column11017" dataDxfId="5363"/>
    <tableColumn id="11022" xr3:uid="{96620455-86B0-4EC5-9ECB-7F19FD4B01F1}" name="Column11018" dataDxfId="5362"/>
    <tableColumn id="11023" xr3:uid="{2872F80C-4CB1-4822-8268-78B4A58373D5}" name="Column11019" dataDxfId="5361"/>
    <tableColumn id="11024" xr3:uid="{FBA12C00-C0BB-42B7-9BD2-8C24C2D1EA52}" name="Column11020" dataDxfId="5360"/>
    <tableColumn id="11025" xr3:uid="{DF46F120-9841-4433-978B-865012FBF880}" name="Column11021" dataDxfId="5359"/>
    <tableColumn id="11026" xr3:uid="{6B3CA304-849A-47D7-8DCB-9141DC771499}" name="Column11022" dataDxfId="5358"/>
    <tableColumn id="11027" xr3:uid="{9192F623-D8D1-48C9-AA33-45A0FBBD3374}" name="Column11023" dataDxfId="5357"/>
    <tableColumn id="11028" xr3:uid="{BCC0BAE5-3BA8-4DEE-9253-AD105F81E34D}" name="Column11024" dataDxfId="5356"/>
    <tableColumn id="11029" xr3:uid="{BD43C54B-F98C-449C-B20D-35B6D5DCF977}" name="Column11025" dataDxfId="5355"/>
    <tableColumn id="11030" xr3:uid="{276FC893-A604-4C7B-9243-350A688C87F7}" name="Column11026" dataDxfId="5354"/>
    <tableColumn id="11031" xr3:uid="{9DDEF0FF-5630-4BD3-945E-12DB8DCE4D18}" name="Column11027" dataDxfId="5353"/>
    <tableColumn id="11032" xr3:uid="{FD3BA1E8-E3E5-482F-A31E-D4BD3EE37F74}" name="Column11028" dataDxfId="5352"/>
    <tableColumn id="11033" xr3:uid="{D07B8BF4-A9CE-431D-B8D2-6632C9826428}" name="Column11029" dataDxfId="5351"/>
    <tableColumn id="11034" xr3:uid="{474DC0B1-7AEE-46F5-9386-91718AEA6383}" name="Column11030" dataDxfId="5350"/>
    <tableColumn id="11035" xr3:uid="{5FEB8D7B-9A1F-4E57-B383-95919F6961BC}" name="Column11031" dataDxfId="5349"/>
    <tableColumn id="11036" xr3:uid="{D16E36DD-E00F-49D0-A662-C0CB21AD2F18}" name="Column11032" dataDxfId="5348"/>
    <tableColumn id="11037" xr3:uid="{97D65D52-57DB-4B5D-82C7-4ECA874CB335}" name="Column11033" dataDxfId="5347"/>
    <tableColumn id="11038" xr3:uid="{A6DFD06E-E92A-4D57-B42A-D9A78608DA09}" name="Column11034" dataDxfId="5346"/>
    <tableColumn id="11039" xr3:uid="{B1AE0594-B189-49B7-A800-33A3D5D0C2F8}" name="Column11035" dataDxfId="5345"/>
    <tableColumn id="11040" xr3:uid="{5B9747A5-5795-4854-ACA1-DA2266EE631D}" name="Column11036" dataDxfId="5344"/>
    <tableColumn id="11041" xr3:uid="{431FC298-37ED-46D1-AE77-3AC44BFF8C31}" name="Column11037" dataDxfId="5343"/>
    <tableColumn id="11042" xr3:uid="{EB7BB7C7-0383-4D4A-8D1F-0DFB6292284F}" name="Column11038" dataDxfId="5342"/>
    <tableColumn id="11043" xr3:uid="{2E8ECD79-1C00-4F6D-8D93-50396EDACCCB}" name="Column11039" dataDxfId="5341"/>
    <tableColumn id="11044" xr3:uid="{3B2105FA-7573-4E42-A534-4B2BF466199F}" name="Column11040" dataDxfId="5340"/>
    <tableColumn id="11045" xr3:uid="{8FB35E1E-B94D-4B93-BC6E-70F385844E14}" name="Column11041" dataDxfId="5339"/>
    <tableColumn id="11046" xr3:uid="{B1CFDA70-8862-4C22-AE3C-97FFC9A971DB}" name="Column11042" dataDxfId="5338"/>
    <tableColumn id="11047" xr3:uid="{105320ED-CA41-4E24-BD60-E67C7D7D99D6}" name="Column11043" dataDxfId="5337"/>
    <tableColumn id="11048" xr3:uid="{128CD723-3933-49EF-9BC6-2A95E03AEB7B}" name="Column11044" dataDxfId="5336"/>
    <tableColumn id="11049" xr3:uid="{AAB4F3DB-E18C-4728-88F2-920DEAEB24EA}" name="Column11045" dataDxfId="5335"/>
    <tableColumn id="11050" xr3:uid="{470E797C-8BCE-40EF-AD2C-7B788C09246B}" name="Column11046" dataDxfId="5334"/>
    <tableColumn id="11051" xr3:uid="{373B8322-086A-4611-B5BA-EB88370E0C4E}" name="Column11047" dataDxfId="5333"/>
    <tableColumn id="11052" xr3:uid="{75B2C0F1-A45E-4964-87F0-631886494CA2}" name="Column11048" dataDxfId="5332"/>
    <tableColumn id="11053" xr3:uid="{3FDD1A9E-5A4E-431C-A6E4-DD5C79929DF9}" name="Column11049" dataDxfId="5331"/>
    <tableColumn id="11054" xr3:uid="{F6B89262-AA19-4ED0-82AB-6BDF7DB97BD1}" name="Column11050" dataDxfId="5330"/>
    <tableColumn id="11055" xr3:uid="{7D75B9CA-2FA6-4525-82B7-F08D442FCBC0}" name="Column11051" dataDxfId="5329"/>
    <tableColumn id="11056" xr3:uid="{3DBB04CC-BB30-4499-842D-E7F0E5AD7CE8}" name="Column11052" dataDxfId="5328"/>
    <tableColumn id="11057" xr3:uid="{08DEFED3-94D2-441F-BBDE-B21D76FF2767}" name="Column11053" dataDxfId="5327"/>
    <tableColumn id="11058" xr3:uid="{B78AD28A-4051-49EB-A23B-040395871A7C}" name="Column11054" dataDxfId="5326"/>
    <tableColumn id="11059" xr3:uid="{39F92D05-6340-4E5C-929E-621432A39D2A}" name="Column11055" dataDxfId="5325"/>
    <tableColumn id="11060" xr3:uid="{86C675C2-3FBF-4180-9F5F-6B6C93281F6F}" name="Column11056" dataDxfId="5324"/>
    <tableColumn id="11061" xr3:uid="{60B2468D-467A-4DCE-ABDA-3978E164AD5E}" name="Column11057" dataDxfId="5323"/>
    <tableColumn id="11062" xr3:uid="{5557F39F-AABB-4C1C-BAD9-984EAB08CCF3}" name="Column11058" dataDxfId="5322"/>
    <tableColumn id="11063" xr3:uid="{377E0BAE-F988-427C-A8F9-F331F9BDABDF}" name="Column11059" dataDxfId="5321"/>
    <tableColumn id="11064" xr3:uid="{39916F3F-11E1-4AD7-B88C-50FF00B88EB2}" name="Column11060" dataDxfId="5320"/>
    <tableColumn id="11065" xr3:uid="{EE3E9EB1-B2B6-4BA3-84CC-893173488D8C}" name="Column11061" dataDxfId="5319"/>
    <tableColumn id="11066" xr3:uid="{8BF6A224-DFBB-4268-91A1-D65EEBB82F8A}" name="Column11062" dataDxfId="5318"/>
    <tableColumn id="11067" xr3:uid="{FC70822A-18EA-45D6-AEED-D99ECF2762BB}" name="Column11063" dataDxfId="5317"/>
    <tableColumn id="11068" xr3:uid="{67E21323-6DC8-47E8-903E-B89D714E5176}" name="Column11064" dataDxfId="5316"/>
    <tableColumn id="11069" xr3:uid="{EABAF2B1-F16D-4AA0-A0A4-C3908E400927}" name="Column11065" dataDxfId="5315"/>
    <tableColumn id="11070" xr3:uid="{FB5449A5-655C-42D9-AD70-4507DFC1A9BA}" name="Column11066" dataDxfId="5314"/>
    <tableColumn id="11071" xr3:uid="{D98CC285-EA91-48F6-9C25-A9517A65697C}" name="Column11067" dataDxfId="5313"/>
    <tableColumn id="11072" xr3:uid="{3E5FB868-83AF-430F-8F2A-E9E17C4ACF4F}" name="Column11068" dataDxfId="5312"/>
    <tableColumn id="11073" xr3:uid="{58AE297C-9F72-487A-A1E0-69117756D969}" name="Column11069" dataDxfId="5311"/>
    <tableColumn id="11074" xr3:uid="{3C02FA28-3CAD-46D2-B5C2-5B96C5CBEB1E}" name="Column11070" dataDxfId="5310"/>
    <tableColumn id="11075" xr3:uid="{45C0316D-1520-416E-8A9E-440842A4BBD0}" name="Column11071" dataDxfId="5309"/>
    <tableColumn id="11076" xr3:uid="{8B4A0896-5B5E-43BF-BC4F-3E5E17691219}" name="Column11072" dataDxfId="5308"/>
    <tableColumn id="11077" xr3:uid="{527F0B85-CE1E-4F71-A652-72B5C0DE4D54}" name="Column11073" dataDxfId="5307"/>
    <tableColumn id="11078" xr3:uid="{15F86344-3764-4564-9305-13AE7EE79FBC}" name="Column11074" dataDxfId="5306"/>
    <tableColumn id="11079" xr3:uid="{5749834F-9382-44F4-A9C8-6A50718E9F5A}" name="Column11075" dataDxfId="5305"/>
    <tableColumn id="11080" xr3:uid="{7C99D068-67A0-453C-B689-A2D8CA42EFC5}" name="Column11076" dataDxfId="5304"/>
    <tableColumn id="11081" xr3:uid="{14F81467-3728-4A62-AC14-6548FCF6048A}" name="Column11077" dataDxfId="5303"/>
    <tableColumn id="11082" xr3:uid="{0083D470-61AF-4CE0-976E-140A2B0B41AF}" name="Column11078" dataDxfId="5302"/>
    <tableColumn id="11083" xr3:uid="{3B6AC8AC-6887-4EF9-B0E3-0AEDB9EFE8CF}" name="Column11079" dataDxfId="5301"/>
    <tableColumn id="11084" xr3:uid="{BDDCF5C0-BC28-400A-8162-2B2A121D84B2}" name="Column11080" dataDxfId="5300"/>
    <tableColumn id="11085" xr3:uid="{812F26A3-870E-44D7-ADE7-88B49D689DA1}" name="Column11081" dataDxfId="5299"/>
    <tableColumn id="11086" xr3:uid="{5F3A2065-5020-4D0B-BB78-6922A6A66F83}" name="Column11082" dataDxfId="5298"/>
    <tableColumn id="11087" xr3:uid="{4B8ABD6C-AC8A-41B1-8403-520259149E4B}" name="Column11083" dataDxfId="5297"/>
    <tableColumn id="11088" xr3:uid="{F1842599-A205-4EF5-974C-3D4B878D87F1}" name="Column11084" dataDxfId="5296"/>
    <tableColumn id="11089" xr3:uid="{2ADB0E7E-F731-4461-88C2-47E501C5BCD8}" name="Column11085" dataDxfId="5295"/>
    <tableColumn id="11090" xr3:uid="{60AF534A-EB18-4DC1-90D1-7747451BBFED}" name="Column11086" dataDxfId="5294"/>
    <tableColumn id="11091" xr3:uid="{C756B5C5-FF57-40EB-8D4E-DCBE1DA144C2}" name="Column11087" dataDxfId="5293"/>
    <tableColumn id="11092" xr3:uid="{F24C3807-B5C1-4682-BF55-7E239FBB43A6}" name="Column11088" dataDxfId="5292"/>
    <tableColumn id="11093" xr3:uid="{66E7893D-7528-48C9-8F14-AB44EF31968C}" name="Column11089" dataDxfId="5291"/>
    <tableColumn id="11094" xr3:uid="{E657D20F-BEA8-456B-8A42-F86054862F92}" name="Column11090" dataDxfId="5290"/>
    <tableColumn id="11095" xr3:uid="{F45561DF-8DF4-4E8F-BC82-EBA633BDA350}" name="Column11091" dataDxfId="5289"/>
    <tableColumn id="11096" xr3:uid="{5432F720-2BA5-4A7A-B8A4-F6F6B7DBBB9D}" name="Column11092" dataDxfId="5288"/>
    <tableColumn id="11097" xr3:uid="{2A145DB1-E60D-42E4-8D56-E97439581010}" name="Column11093" dataDxfId="5287"/>
    <tableColumn id="11098" xr3:uid="{6F39F2D8-9EB2-4907-AC13-D3B71C8D7023}" name="Column11094" dataDxfId="5286"/>
    <tableColumn id="11099" xr3:uid="{AB3FA590-4C81-4E2A-8872-7E5AEF2D607E}" name="Column11095" dataDxfId="5285"/>
    <tableColumn id="11100" xr3:uid="{56AC581C-D073-4524-9A2A-FBFE49025B71}" name="Column11096" dataDxfId="5284"/>
    <tableColumn id="11101" xr3:uid="{AA4CDC68-6611-4317-AAA9-E0ADB13917D2}" name="Column11097" dataDxfId="5283"/>
    <tableColumn id="11102" xr3:uid="{142070C5-7E66-49F6-8313-DFFA9B9DAF53}" name="Column11098" dataDxfId="5282"/>
    <tableColumn id="11103" xr3:uid="{EAF3F782-E498-4782-9BDE-B56635DBB86E}" name="Column11099" dataDxfId="5281"/>
    <tableColumn id="11104" xr3:uid="{3B233CFD-1D3A-4A89-89D9-2C5D39B43C7F}" name="Column11100" dataDxfId="5280"/>
    <tableColumn id="11105" xr3:uid="{F4B14D23-E07D-46E6-8EC9-BF7719E3E748}" name="Column11101" dataDxfId="5279"/>
    <tableColumn id="11106" xr3:uid="{06CDC302-D8E2-4131-AC3E-DC89D72356D1}" name="Column11102" dataDxfId="5278"/>
    <tableColumn id="11107" xr3:uid="{E652DEBF-30B9-4F50-BBAB-5FA3932CB4BD}" name="Column11103" dataDxfId="5277"/>
    <tableColumn id="11108" xr3:uid="{85FA99D1-0C08-49EC-8A2A-F841A70F1898}" name="Column11104" dataDxfId="5276"/>
    <tableColumn id="11109" xr3:uid="{959B5095-1ABA-4240-93B7-097AE8A79946}" name="Column11105" dataDxfId="5275"/>
    <tableColumn id="11110" xr3:uid="{F12C33E4-B2EC-4CAE-833D-20146831D31D}" name="Column11106" dataDxfId="5274"/>
    <tableColumn id="11111" xr3:uid="{7FE14B9B-391F-45EF-8E66-3AC4F30D5A57}" name="Column11107" dataDxfId="5273"/>
    <tableColumn id="11112" xr3:uid="{8BFBD4AB-6765-40FB-A2A7-6257104A9EF5}" name="Column11108" dataDxfId="5272"/>
    <tableColumn id="11113" xr3:uid="{4DB0C231-6F66-41AC-9CBE-1FC90C5FAA1A}" name="Column11109" dataDxfId="5271"/>
    <tableColumn id="11114" xr3:uid="{7721008D-D837-48A9-A2D5-1743466A6D9B}" name="Column11110" dataDxfId="5270"/>
    <tableColumn id="11115" xr3:uid="{395FE024-3CD7-4C5A-A847-0F134330066D}" name="Column11111" dataDxfId="5269"/>
    <tableColumn id="11116" xr3:uid="{533F5C68-EEEF-45AE-AD44-8F7FE67A4B6E}" name="Column11112" dataDxfId="5268"/>
    <tableColumn id="11117" xr3:uid="{FBDDC37D-90FF-4355-9DF8-941506489B6C}" name="Column11113" dataDxfId="5267"/>
    <tableColumn id="11118" xr3:uid="{3D82F1A8-7E88-4FD4-9646-1D13EB42AABA}" name="Column11114" dataDxfId="5266"/>
    <tableColumn id="11119" xr3:uid="{236CA597-71FD-4151-8E26-E169FF5F96BA}" name="Column11115" dataDxfId="5265"/>
    <tableColumn id="11120" xr3:uid="{C45346BA-6DF0-41E9-B2DF-CE887E7184E5}" name="Column11116" dataDxfId="5264"/>
    <tableColumn id="11121" xr3:uid="{6ECFAA05-234F-40B1-A545-4EF3A148F459}" name="Column11117" dataDxfId="5263"/>
    <tableColumn id="11122" xr3:uid="{82892901-5782-45FB-9C24-B9C077763893}" name="Column11118" dataDxfId="5262"/>
    <tableColumn id="11123" xr3:uid="{8949D856-D9AE-4182-9CA5-0388E165B539}" name="Column11119" dataDxfId="5261"/>
    <tableColumn id="11124" xr3:uid="{C0D6AF9D-B2E4-49C5-AE57-6747E39B4731}" name="Column11120" dataDxfId="5260"/>
    <tableColumn id="11125" xr3:uid="{F48633F2-A68A-4508-8F3A-2DB70C4F75A6}" name="Column11121" dataDxfId="5259"/>
    <tableColumn id="11126" xr3:uid="{798A07C6-48E5-4C1B-8402-9469B0131EB9}" name="Column11122" dataDxfId="5258"/>
    <tableColumn id="11127" xr3:uid="{B3FC2F24-57F5-459E-90FA-4B7E98B18023}" name="Column11123" dataDxfId="5257"/>
    <tableColumn id="11128" xr3:uid="{C390543C-1D1F-4587-9867-FB307E8DA87C}" name="Column11124" dataDxfId="5256"/>
    <tableColumn id="11129" xr3:uid="{A1FBF989-478B-40A9-9D8D-7669DF52AC53}" name="Column11125" dataDxfId="5255"/>
    <tableColumn id="11130" xr3:uid="{9BF33065-2C8D-4772-AE86-2221C7025DA4}" name="Column11126" dataDxfId="5254"/>
    <tableColumn id="11131" xr3:uid="{A5C71982-A881-4D25-AB3F-5456F5E875CF}" name="Column11127" dataDxfId="5253"/>
    <tableColumn id="11132" xr3:uid="{88433500-55EB-410D-8DD6-9CE43DD5F356}" name="Column11128" dataDxfId="5252"/>
    <tableColumn id="11133" xr3:uid="{C133FCF9-770A-4469-83BF-F057D845FEE5}" name="Column11129" dataDxfId="5251"/>
    <tableColumn id="11134" xr3:uid="{087C2FB2-FA7B-4EC1-A5CC-74C586F0EAD9}" name="Column11130" dataDxfId="5250"/>
    <tableColumn id="11135" xr3:uid="{90C7ED01-171A-48C2-859A-2D40E1A8C1E8}" name="Column11131" dataDxfId="5249"/>
    <tableColumn id="11136" xr3:uid="{1DE9E8B2-1B62-4B47-98EA-6F005432FA14}" name="Column11132" dataDxfId="5248"/>
    <tableColumn id="11137" xr3:uid="{FD09DA3E-0265-4399-9120-B79C40646C61}" name="Column11133" dataDxfId="5247"/>
    <tableColumn id="11138" xr3:uid="{57ACD6CE-A1CE-4A85-B968-13FBDB66BAD4}" name="Column11134" dataDxfId="5246"/>
    <tableColumn id="11139" xr3:uid="{8C651B35-22ED-4983-826E-ADB13C1C15DA}" name="Column11135" dataDxfId="5245"/>
    <tableColumn id="11140" xr3:uid="{1BB447AB-2BC0-4E1C-AB5C-6189300B9883}" name="Column11136" dataDxfId="5244"/>
    <tableColumn id="11141" xr3:uid="{204A3312-0FED-494D-9EE1-B57FDD91ADDB}" name="Column11137" dataDxfId="5243"/>
    <tableColumn id="11142" xr3:uid="{45D3FB9B-0FBF-4E61-8395-EFD499098D90}" name="Column11138" dataDxfId="5242"/>
    <tableColumn id="11143" xr3:uid="{FD787A31-49D6-4B34-B130-5B71EAFA7F01}" name="Column11139" dataDxfId="5241"/>
    <tableColumn id="11144" xr3:uid="{93828B69-6601-4185-B9AE-0CDEBDF81097}" name="Column11140" dataDxfId="5240"/>
    <tableColumn id="11145" xr3:uid="{55CBDA8F-6A19-4960-ADE2-1918BF2CECCD}" name="Column11141" dataDxfId="5239"/>
    <tableColumn id="11146" xr3:uid="{3A3436D7-CC00-44FE-A2EB-7FDDCC5B64D6}" name="Column11142" dataDxfId="5238"/>
    <tableColumn id="11147" xr3:uid="{D367525C-474C-4446-AC3D-3C1FA48F731C}" name="Column11143" dataDxfId="5237"/>
    <tableColumn id="11148" xr3:uid="{7E3DD49A-51C6-4DEC-85B3-DD16F09B6974}" name="Column11144" dataDxfId="5236"/>
    <tableColumn id="11149" xr3:uid="{DBB28FD2-D3A8-4A58-8CB9-9DB5E9B7769B}" name="Column11145" dataDxfId="5235"/>
    <tableColumn id="11150" xr3:uid="{539023CE-70A7-4FBF-9153-9153575F699B}" name="Column11146" dataDxfId="5234"/>
    <tableColumn id="11151" xr3:uid="{5661DE40-647F-4B1C-BE9F-95B98EF0060A}" name="Column11147" dataDxfId="5233"/>
    <tableColumn id="11152" xr3:uid="{584EC01B-16A9-4727-A5BA-5FC086E5C49C}" name="Column11148" dataDxfId="5232"/>
    <tableColumn id="11153" xr3:uid="{BEC84621-E319-44C6-A980-480E176A7041}" name="Column11149" dataDxfId="5231"/>
    <tableColumn id="11154" xr3:uid="{2595A1C5-ECA6-40C3-A804-F0691EB64703}" name="Column11150" dataDxfId="5230"/>
    <tableColumn id="11155" xr3:uid="{970D209B-ED8D-44AD-A2B6-903466FAC767}" name="Column11151" dataDxfId="5229"/>
    <tableColumn id="11156" xr3:uid="{4A62D887-B83A-4CFE-BEFB-C79CA4FDFF20}" name="Column11152" dataDxfId="5228"/>
    <tableColumn id="11157" xr3:uid="{D9383DCD-B90D-4629-8A6D-B73F87117939}" name="Column11153" dataDxfId="5227"/>
    <tableColumn id="11158" xr3:uid="{37C9EE8A-4576-49CD-96DF-3AF729379B8A}" name="Column11154" dataDxfId="5226"/>
    <tableColumn id="11159" xr3:uid="{53CAC0A2-9A31-4480-94E4-DCB2E05DA241}" name="Column11155" dataDxfId="5225"/>
    <tableColumn id="11160" xr3:uid="{753DAD5A-A6C0-47BD-965E-B6072195473E}" name="Column11156" dataDxfId="5224"/>
    <tableColumn id="11161" xr3:uid="{C82A8CE2-1BAE-4FF7-A4B3-37857DD68DBE}" name="Column11157" dataDxfId="5223"/>
    <tableColumn id="11162" xr3:uid="{E62B597E-88BA-4338-86C9-DC1D0E772F55}" name="Column11158" dataDxfId="5222"/>
    <tableColumn id="11163" xr3:uid="{0836C5A8-128A-4198-904B-6B1F0C86DED7}" name="Column11159" dataDxfId="5221"/>
    <tableColumn id="11164" xr3:uid="{74DF8738-3EC1-47CF-98EC-B32DA4D6A75C}" name="Column11160" dataDxfId="5220"/>
    <tableColumn id="11165" xr3:uid="{07079C4E-5AC7-4684-8E41-975475426F04}" name="Column11161" dataDxfId="5219"/>
    <tableColumn id="11166" xr3:uid="{66B3E5AC-DFFC-48C4-913B-FE66598E826E}" name="Column11162" dataDxfId="5218"/>
    <tableColumn id="11167" xr3:uid="{21002009-9D4F-4E53-A64B-72124C3BC72A}" name="Column11163" dataDxfId="5217"/>
    <tableColumn id="11168" xr3:uid="{6DC82850-7FEE-4853-BC62-A69767D06667}" name="Column11164" dataDxfId="5216"/>
    <tableColumn id="11169" xr3:uid="{A15CC1C7-F4A7-4228-962A-2E2101212F97}" name="Column11165" dataDxfId="5215"/>
    <tableColumn id="11170" xr3:uid="{45F09BE5-0D24-4F7E-98DD-D7ECC929653A}" name="Column11166" dataDxfId="5214"/>
    <tableColumn id="11171" xr3:uid="{9ADEE4B2-C970-4D99-AAF4-A082C72C9CFB}" name="Column11167" dataDxfId="5213"/>
    <tableColumn id="11172" xr3:uid="{9357EA06-00B5-45E0-81B3-4FF320FD4F10}" name="Column11168" dataDxfId="5212"/>
    <tableColumn id="11173" xr3:uid="{D59143E3-6DBC-40DD-8DFB-D123C446A3FC}" name="Column11169" dataDxfId="5211"/>
    <tableColumn id="11174" xr3:uid="{DB746FF4-E95E-4D62-B60F-305F9C0DCF03}" name="Column11170" dataDxfId="5210"/>
    <tableColumn id="11175" xr3:uid="{AF4EA899-F3FA-406F-9D89-7557A3989D34}" name="Column11171" dataDxfId="5209"/>
    <tableColumn id="11176" xr3:uid="{EC39B6CE-4446-4B05-B2E3-26D1C94C5399}" name="Column11172" dataDxfId="5208"/>
    <tableColumn id="11177" xr3:uid="{5EF0F238-5ACF-4865-9D8C-FC7B88A135D5}" name="Column11173" dataDxfId="5207"/>
    <tableColumn id="11178" xr3:uid="{B2D93D90-1BE4-43FE-A26D-6EAF7F88232D}" name="Column11174" dataDxfId="5206"/>
    <tableColumn id="11179" xr3:uid="{DA45E897-93B6-4234-88A3-EFD83E33FF8E}" name="Column11175" dataDxfId="5205"/>
    <tableColumn id="11180" xr3:uid="{7EC086C9-2613-43E7-8FBD-F4798BB9EDBD}" name="Column11176" dataDxfId="5204"/>
    <tableColumn id="11181" xr3:uid="{7CB515EB-3E1A-4812-9431-1A3F88530312}" name="Column11177" dataDxfId="5203"/>
    <tableColumn id="11182" xr3:uid="{3657408B-F797-413E-8017-90875A47F94D}" name="Column11178" dataDxfId="5202"/>
    <tableColumn id="11183" xr3:uid="{5097E0D5-23DC-487A-93E4-37674F792234}" name="Column11179" dataDxfId="5201"/>
    <tableColumn id="11184" xr3:uid="{8972CBCB-2ADA-45F4-BD74-5828DEA627D1}" name="Column11180" dataDxfId="5200"/>
    <tableColumn id="11185" xr3:uid="{F030CFAA-8088-4B44-83BF-664272EE44C5}" name="Column11181" dataDxfId="5199"/>
    <tableColumn id="11186" xr3:uid="{D3F758BA-899D-471E-A6DC-ECB01E24F23C}" name="Column11182" dataDxfId="5198"/>
    <tableColumn id="11187" xr3:uid="{94C338EC-4AD5-4CF2-8D2A-A596DFE732D0}" name="Column11183" dataDxfId="5197"/>
    <tableColumn id="11188" xr3:uid="{C7F3BECC-F7CB-4C6E-8EBE-A5ACE14399A7}" name="Column11184" dataDxfId="5196"/>
    <tableColumn id="11189" xr3:uid="{27FE26CD-ED44-4E55-8700-BF7E4F2F578D}" name="Column11185" dataDxfId="5195"/>
    <tableColumn id="11190" xr3:uid="{DD98F965-9BCC-441F-BCE0-655F9EBACE30}" name="Column11186" dataDxfId="5194"/>
    <tableColumn id="11191" xr3:uid="{7C01832E-B64A-4E47-BD93-6C50824A44D2}" name="Column11187" dataDxfId="5193"/>
    <tableColumn id="11192" xr3:uid="{C1080AFE-0573-4A75-828C-22DEE8C66085}" name="Column11188" dataDxfId="5192"/>
    <tableColumn id="11193" xr3:uid="{D76AC5B8-5F51-407F-9A4C-885E3FD55961}" name="Column11189" dataDxfId="5191"/>
    <tableColumn id="11194" xr3:uid="{71437A9F-0C84-49A4-837E-481E9676D4F6}" name="Column11190" dataDxfId="5190"/>
    <tableColumn id="11195" xr3:uid="{C359A2FA-650B-4F8F-85D9-D8F37911775E}" name="Column11191" dataDxfId="5189"/>
    <tableColumn id="11196" xr3:uid="{82358ED5-7AAF-4598-84D2-692D66E78DAD}" name="Column11192" dataDxfId="5188"/>
    <tableColumn id="11197" xr3:uid="{795BFF27-3320-49C9-962A-9586AC019682}" name="Column11193" dataDxfId="5187"/>
    <tableColumn id="11198" xr3:uid="{FAE3BF9F-A8ED-4EB0-AFDE-6C9A224F94E0}" name="Column11194" dataDxfId="5186"/>
    <tableColumn id="11199" xr3:uid="{C787D75E-7EE1-44A4-BF7A-EABB93A7F678}" name="Column11195" dataDxfId="5185"/>
    <tableColumn id="11200" xr3:uid="{EBAB7A26-9A09-49AA-AD03-122B1992ABBA}" name="Column11196" dataDxfId="5184"/>
    <tableColumn id="11201" xr3:uid="{3C6B2441-E05C-4EAC-B40B-F9E1144606D9}" name="Column11197" dataDxfId="5183"/>
    <tableColumn id="11202" xr3:uid="{7763CEE2-374A-4604-9233-A2435CD0AD19}" name="Column11198" dataDxfId="5182"/>
    <tableColumn id="11203" xr3:uid="{B89BA9BC-5E5D-44CD-80B6-253AB86A68CF}" name="Column11199" dataDxfId="5181"/>
    <tableColumn id="11204" xr3:uid="{5543B0C1-1B15-4545-A558-4CE3FF267141}" name="Column11200" dataDxfId="5180"/>
    <tableColumn id="11205" xr3:uid="{9EDF1197-3153-48BD-9962-FE1914ECAFE2}" name="Column11201" dataDxfId="5179"/>
    <tableColumn id="11206" xr3:uid="{8EBE0412-28DE-4808-A0A4-82CED8983092}" name="Column11202" dataDxfId="5178"/>
    <tableColumn id="11207" xr3:uid="{04FC310F-DB72-4417-AF01-0699179F0C59}" name="Column11203" dataDxfId="5177"/>
    <tableColumn id="11208" xr3:uid="{1D3D74CF-F6FF-410A-A06A-DAE17C488DA9}" name="Column11204" dataDxfId="5176"/>
    <tableColumn id="11209" xr3:uid="{5ECB3B21-0D85-4C26-B725-E4981EF6A17F}" name="Column11205" dataDxfId="5175"/>
    <tableColumn id="11210" xr3:uid="{7C741E38-4CD8-49B2-80D5-4F5422BC81D8}" name="Column11206" dataDxfId="5174"/>
    <tableColumn id="11211" xr3:uid="{E3F6C5F2-F468-4455-AC6F-39002BBF19A6}" name="Column11207" dataDxfId="5173"/>
    <tableColumn id="11212" xr3:uid="{C517038C-5F95-4CB2-9098-C07A7746CBB9}" name="Column11208" dataDxfId="5172"/>
    <tableColumn id="11213" xr3:uid="{991E3F0D-329A-4F56-8D8E-D2742BC53B0B}" name="Column11209" dataDxfId="5171"/>
    <tableColumn id="11214" xr3:uid="{5BE9D5E5-0A69-40A1-A4FF-0B026FE7AC99}" name="Column11210" dataDxfId="5170"/>
    <tableColumn id="11215" xr3:uid="{D6E1F98A-6666-4861-AA15-14177A7C6EA2}" name="Column11211" dataDxfId="5169"/>
    <tableColumn id="11216" xr3:uid="{C9F62C42-F8A7-4020-9D2E-D15408C3460A}" name="Column11212" dataDxfId="5168"/>
    <tableColumn id="11217" xr3:uid="{465D5DA3-A782-4C34-A60A-C29E38BD0B7B}" name="Column11213" dataDxfId="5167"/>
    <tableColumn id="11218" xr3:uid="{4019BD75-95F4-4599-9DB3-D964DA7DEC0F}" name="Column11214" dataDxfId="5166"/>
    <tableColumn id="11219" xr3:uid="{4026555D-A659-4FDF-90A1-147A5588E671}" name="Column11215" dataDxfId="5165"/>
    <tableColumn id="11220" xr3:uid="{B5460F5B-3298-4451-85AC-C2266373CA2C}" name="Column11216" dataDxfId="5164"/>
    <tableColumn id="11221" xr3:uid="{2752ED02-FD42-46F0-A9CE-2DEEDF355D03}" name="Column11217" dataDxfId="5163"/>
    <tableColumn id="11222" xr3:uid="{6915265E-8BB5-42A7-94F4-D48185B5E727}" name="Column11218" dataDxfId="5162"/>
    <tableColumn id="11223" xr3:uid="{D758E75D-3012-4F85-A59D-5F463CD6509D}" name="Column11219" dataDxfId="5161"/>
    <tableColumn id="11224" xr3:uid="{4D6B9C3F-130E-4BBA-A024-8DD34B3AE21C}" name="Column11220" dataDxfId="5160"/>
    <tableColumn id="11225" xr3:uid="{3DC5CBAB-DBFA-4B98-A774-2326E305A7CA}" name="Column11221" dataDxfId="5159"/>
    <tableColumn id="11226" xr3:uid="{DDB3E200-D47B-4145-9647-3E25873D58C9}" name="Column11222" dataDxfId="5158"/>
    <tableColumn id="11227" xr3:uid="{F9482E0D-55C0-40F4-91A7-E4F74852D4B2}" name="Column11223" dataDxfId="5157"/>
    <tableColumn id="11228" xr3:uid="{BA5CBF51-B419-44C1-9001-D0F60D2C332D}" name="Column11224" dataDxfId="5156"/>
    <tableColumn id="11229" xr3:uid="{AC2D83AB-69E4-4697-B56E-B7088C86030C}" name="Column11225" dataDxfId="5155"/>
    <tableColumn id="11230" xr3:uid="{A6AA186C-E2B5-42BF-9F2F-CE894A7A7B3B}" name="Column11226" dataDxfId="5154"/>
    <tableColumn id="11231" xr3:uid="{E9D3E952-84C7-442E-870C-6FFF0B93575B}" name="Column11227" dataDxfId="5153"/>
    <tableColumn id="11232" xr3:uid="{398B1048-8D8E-4E2C-BBC1-42B10DA61CA8}" name="Column11228" dataDxfId="5152"/>
    <tableColumn id="11233" xr3:uid="{142CFD94-0228-4466-AA2E-F981C2A6BF67}" name="Column11229" dataDxfId="5151"/>
    <tableColumn id="11234" xr3:uid="{EE0AA14A-2E2D-4F98-B630-C16D2F0A7505}" name="Column11230" dataDxfId="5150"/>
    <tableColumn id="11235" xr3:uid="{241FBB83-C52A-402B-A768-1330F8C30EF8}" name="Column11231" dataDxfId="5149"/>
    <tableColumn id="11236" xr3:uid="{0F3D76D3-F456-4192-A50F-4C251AFB1D53}" name="Column11232" dataDxfId="5148"/>
    <tableColumn id="11237" xr3:uid="{568B1B41-7610-4D0E-9FCE-BBBEFC2DBD72}" name="Column11233" dataDxfId="5147"/>
    <tableColumn id="11238" xr3:uid="{E91FC4AC-F16C-4438-8140-39C73F861B04}" name="Column11234" dataDxfId="5146"/>
    <tableColumn id="11239" xr3:uid="{D8DF485A-1C10-439A-9826-72653693E2BA}" name="Column11235" dataDxfId="5145"/>
    <tableColumn id="11240" xr3:uid="{303D7FD9-E0FE-4D17-B164-FB5800562D49}" name="Column11236" dataDxfId="5144"/>
    <tableColumn id="11241" xr3:uid="{A62DFA93-545A-4FE9-A2A9-266F9D0DC382}" name="Column11237" dataDxfId="5143"/>
    <tableColumn id="11242" xr3:uid="{74DC38AA-B71F-4D15-BD3F-ADD2EF898077}" name="Column11238" dataDxfId="5142"/>
    <tableColumn id="11243" xr3:uid="{0375E5CF-6048-4171-8D69-A37854E4F230}" name="Column11239" dataDxfId="5141"/>
    <tableColumn id="11244" xr3:uid="{40EE6859-6356-4782-863B-75CE3F56C1FB}" name="Column11240" dataDxfId="5140"/>
    <tableColumn id="11245" xr3:uid="{96B6E440-42BA-4BAF-BCA2-A5399A710614}" name="Column11241" dataDxfId="5139"/>
    <tableColumn id="11246" xr3:uid="{7BD7AEE2-B733-419B-8B8B-B0E46F0D476B}" name="Column11242" dataDxfId="5138"/>
    <tableColumn id="11247" xr3:uid="{65BD3C42-28AA-42B9-924D-B9C733008082}" name="Column11243" dataDxfId="5137"/>
    <tableColumn id="11248" xr3:uid="{A74BFC69-3F41-4593-9D82-10E19E587673}" name="Column11244" dataDxfId="5136"/>
    <tableColumn id="11249" xr3:uid="{3923CF7C-1F19-43DB-BFAB-B18A8FC99F45}" name="Column11245" dataDxfId="5135"/>
    <tableColumn id="11250" xr3:uid="{B43D6CB7-4ED2-46A9-B52D-9784CED2CBA6}" name="Column11246" dataDxfId="5134"/>
    <tableColumn id="11251" xr3:uid="{8F7F69B7-7B9A-4687-A0BE-B689150B9423}" name="Column11247" dataDxfId="5133"/>
    <tableColumn id="11252" xr3:uid="{123CCD7B-85B9-43FE-9E46-EFEDB014FD57}" name="Column11248" dataDxfId="5132"/>
    <tableColumn id="11253" xr3:uid="{7CA27AB4-01E7-44AA-A2E2-4801EFF62DBA}" name="Column11249" dataDxfId="5131"/>
    <tableColumn id="11254" xr3:uid="{CFE0E2AA-F7BE-4DE5-B274-430DDD131644}" name="Column11250" dataDxfId="5130"/>
    <tableColumn id="11255" xr3:uid="{B24D6235-F699-4D0B-A276-30AB92D476F1}" name="Column11251" dataDxfId="5129"/>
    <tableColumn id="11256" xr3:uid="{4985962E-5DE1-4029-A354-41AD85AEA946}" name="Column11252" dataDxfId="5128"/>
    <tableColumn id="11257" xr3:uid="{615D63BF-ACF6-496F-8F6A-7681A9D83EA9}" name="Column11253" dataDxfId="5127"/>
    <tableColumn id="11258" xr3:uid="{D2A36BC0-6F56-44D5-AEE7-BE18E9D45823}" name="Column11254" dataDxfId="5126"/>
    <tableColumn id="11259" xr3:uid="{AEBD6F6F-A99D-45D7-A6F6-CC9751683257}" name="Column11255" dataDxfId="5125"/>
    <tableColumn id="11260" xr3:uid="{80043E12-8797-4EAC-B478-B2B21C447BD0}" name="Column11256" dataDxfId="5124"/>
    <tableColumn id="11261" xr3:uid="{713F12D7-1AD9-482A-9991-581726E043C9}" name="Column11257" dataDxfId="5123"/>
    <tableColumn id="11262" xr3:uid="{C8E3F82C-8261-4FDF-B22F-C00430D6D8C8}" name="Column11258" dataDxfId="5122"/>
    <tableColumn id="11263" xr3:uid="{70F0D2C3-0320-4774-94B4-FA605E759671}" name="Column11259" dataDxfId="5121"/>
    <tableColumn id="11264" xr3:uid="{E6CE5A62-2A91-433C-A6B3-4761CA85DD46}" name="Column11260" dataDxfId="5120"/>
    <tableColumn id="11265" xr3:uid="{A13980AB-6E45-48D7-9E68-C819DB9F74C4}" name="Column11261" dataDxfId="5119"/>
    <tableColumn id="11266" xr3:uid="{CE82A57F-5964-49CC-80DA-09FC48FE7DC2}" name="Column11262" dataDxfId="5118"/>
    <tableColumn id="11267" xr3:uid="{A0857222-87CB-4314-BAF9-57825632C5C8}" name="Column11263" dataDxfId="5117"/>
    <tableColumn id="11268" xr3:uid="{20267FEB-448A-407C-B64B-F4DD9FB24A44}" name="Column11264" dataDxfId="5116"/>
    <tableColumn id="11269" xr3:uid="{8B9804AA-2D3C-41B5-9134-C3F6D0766E00}" name="Column11265" dataDxfId="5115"/>
    <tableColumn id="11270" xr3:uid="{6A7B58ED-410B-4101-B188-A11C2C455786}" name="Column11266" dataDxfId="5114"/>
    <tableColumn id="11271" xr3:uid="{4EDCC577-91FA-4BB3-B5E0-A19B0180D802}" name="Column11267" dataDxfId="5113"/>
    <tableColumn id="11272" xr3:uid="{D252A50A-21B0-4620-9EFB-C31EF2552872}" name="Column11268" dataDxfId="5112"/>
    <tableColumn id="11273" xr3:uid="{50B38383-B461-41ED-9E87-AE96764E0CC5}" name="Column11269" dataDxfId="5111"/>
    <tableColumn id="11274" xr3:uid="{75E9AC0D-8D79-4151-8D2A-02C0DB29FC43}" name="Column11270" dataDxfId="5110"/>
    <tableColumn id="11275" xr3:uid="{30BAC344-0DDA-4EF3-B73D-886792A6B523}" name="Column11271" dataDxfId="5109"/>
    <tableColumn id="11276" xr3:uid="{286521A8-E58B-47B5-A25A-6C0A695AB5D6}" name="Column11272" dataDxfId="5108"/>
    <tableColumn id="11277" xr3:uid="{18B22849-DF2C-4482-98F4-B4CFDF9B97B0}" name="Column11273" dataDxfId="5107"/>
    <tableColumn id="11278" xr3:uid="{A0617154-F7C6-4383-8C87-CF579061074F}" name="Column11274" dataDxfId="5106"/>
    <tableColumn id="11279" xr3:uid="{EB9C721A-B192-46EE-9183-34804CE7C3D7}" name="Column11275" dataDxfId="5105"/>
    <tableColumn id="11280" xr3:uid="{9FDCD0FF-9696-4E16-8082-4AAE4E519B0C}" name="Column11276" dataDxfId="5104"/>
    <tableColumn id="11281" xr3:uid="{A6D8829E-C457-44D6-BA73-E5B0F7DBDAE8}" name="Column11277" dataDxfId="5103"/>
    <tableColumn id="11282" xr3:uid="{8CEFE6E8-5621-44D0-86C4-E25F9DE65667}" name="Column11278" dataDxfId="5102"/>
    <tableColumn id="11283" xr3:uid="{F01FAAB0-7FDE-4FE8-82D1-44E575041339}" name="Column11279" dataDxfId="5101"/>
    <tableColumn id="11284" xr3:uid="{D4A1869F-C82D-44F6-9D56-6F982B658ED5}" name="Column11280" dataDxfId="5100"/>
    <tableColumn id="11285" xr3:uid="{767E3E46-ED36-4449-BC87-977519D1CCD3}" name="Column11281" dataDxfId="5099"/>
    <tableColumn id="11286" xr3:uid="{8D227026-DA79-4637-BF96-1AD5C77437DF}" name="Column11282" dataDxfId="5098"/>
    <tableColumn id="11287" xr3:uid="{47C7A8F0-8BC5-410C-8248-D9E3D6E15117}" name="Column11283" dataDxfId="5097"/>
    <tableColumn id="11288" xr3:uid="{27477D85-E6FE-458C-A232-DD844F5D2C17}" name="Column11284" dataDxfId="5096"/>
    <tableColumn id="11289" xr3:uid="{3C1477E9-D391-4522-8980-53C1951DB2A3}" name="Column11285" dataDxfId="5095"/>
    <tableColumn id="11290" xr3:uid="{F4479EA3-B9D4-4185-8E3E-DB016E857DC9}" name="Column11286" dataDxfId="5094"/>
    <tableColumn id="11291" xr3:uid="{2049C15C-E4B0-4FB2-8471-3C08C1519163}" name="Column11287" dataDxfId="5093"/>
    <tableColumn id="11292" xr3:uid="{941429ED-9102-4F5E-8997-AAFD08345166}" name="Column11288" dataDxfId="5092"/>
    <tableColumn id="11293" xr3:uid="{9DDA77B4-34B8-4A78-BAD8-5CB384C7DE9B}" name="Column11289" dataDxfId="5091"/>
    <tableColumn id="11294" xr3:uid="{5E48333C-1EB0-49CC-90EE-F062F4F06358}" name="Column11290" dataDxfId="5090"/>
    <tableColumn id="11295" xr3:uid="{6E2DA3D4-2431-41C4-B692-56C1FE4CF651}" name="Column11291" dataDxfId="5089"/>
    <tableColumn id="11296" xr3:uid="{DAE7259E-E763-4797-A792-237F11917B98}" name="Column11292" dataDxfId="5088"/>
    <tableColumn id="11297" xr3:uid="{28477874-CF54-4B2A-8915-00383421E322}" name="Column11293" dataDxfId="5087"/>
    <tableColumn id="11298" xr3:uid="{6895D7C1-CD37-434B-A460-39EDCF81EAAB}" name="Column11294" dataDxfId="5086"/>
    <tableColumn id="11299" xr3:uid="{97856C33-EBE6-4DCF-9581-3A725086E8B9}" name="Column11295" dataDxfId="5085"/>
    <tableColumn id="11300" xr3:uid="{A94667A7-A812-4A3D-AEFE-624AEDE3C067}" name="Column11296" dataDxfId="5084"/>
    <tableColumn id="11301" xr3:uid="{CAF97975-1EDD-4706-B909-8CE1759961B5}" name="Column11297" dataDxfId="5083"/>
    <tableColumn id="11302" xr3:uid="{9AF8BD7E-E55B-4A1A-A70E-E0AC98C645B1}" name="Column11298" dataDxfId="5082"/>
    <tableColumn id="11303" xr3:uid="{31277EF3-18BD-47F7-A190-CF196670E0F4}" name="Column11299" dataDxfId="5081"/>
    <tableColumn id="11304" xr3:uid="{8754EAE6-3788-4057-87CE-4C9F87482638}" name="Column11300" dataDxfId="5080"/>
    <tableColumn id="11305" xr3:uid="{A7E66ECF-5C4B-4025-BE91-4B06FFD45C20}" name="Column11301" dataDxfId="5079"/>
    <tableColumn id="11306" xr3:uid="{40C4ACC0-354B-4D5F-A4D6-A50D0024E763}" name="Column11302" dataDxfId="5078"/>
    <tableColumn id="11307" xr3:uid="{23B378B4-56BA-4882-BD61-D5DB5BA8CD0F}" name="Column11303" dataDxfId="5077"/>
    <tableColumn id="11308" xr3:uid="{B3271DDB-1DB9-4138-9A61-169DC558D3D5}" name="Column11304" dataDxfId="5076"/>
    <tableColumn id="11309" xr3:uid="{AF891CF4-08E4-4EF9-B4E7-253FEBE7C856}" name="Column11305" dataDxfId="5075"/>
    <tableColumn id="11310" xr3:uid="{D246CFAE-D360-49A2-9439-25690A6ADDAC}" name="Column11306" dataDxfId="5074"/>
    <tableColumn id="11311" xr3:uid="{601811A1-DF52-4D94-9DBC-8D9743A95062}" name="Column11307" dataDxfId="5073"/>
    <tableColumn id="11312" xr3:uid="{58FF47BD-5776-4648-87D7-8D12011D92D0}" name="Column11308" dataDxfId="5072"/>
    <tableColumn id="11313" xr3:uid="{B2C6F5D7-65C5-487C-B7D8-1A5AD0CCBF00}" name="Column11309" dataDxfId="5071"/>
    <tableColumn id="11314" xr3:uid="{644739EE-5B20-4875-BA78-5E36C514D25A}" name="Column11310" dataDxfId="5070"/>
    <tableColumn id="11315" xr3:uid="{2F93301C-041F-4802-90F9-6FCD8E5CCFA2}" name="Column11311" dataDxfId="5069"/>
    <tableColumn id="11316" xr3:uid="{055D4E36-99D8-4255-828B-AF9904B3A874}" name="Column11312" dataDxfId="5068"/>
    <tableColumn id="11317" xr3:uid="{998498C2-67CE-4382-9340-15B668032BF5}" name="Column11313" dataDxfId="5067"/>
    <tableColumn id="11318" xr3:uid="{FB351A67-82DD-4F8F-9247-D4FE1F5AA68A}" name="Column11314" dataDxfId="5066"/>
    <tableColumn id="11319" xr3:uid="{DCCD1F7F-7817-4B95-94B6-3B69E95EDAB8}" name="Column11315" dataDxfId="5065"/>
    <tableColumn id="11320" xr3:uid="{453E4B8D-CEB6-41FF-BCE6-40DBF9B17AFA}" name="Column11316" dataDxfId="5064"/>
    <tableColumn id="11321" xr3:uid="{1F787EB1-976E-4A42-9025-E8E25B9600C9}" name="Column11317" dataDxfId="5063"/>
    <tableColumn id="11322" xr3:uid="{FA4DD1AD-7B9F-410E-A601-3CA034E381BB}" name="Column11318" dataDxfId="5062"/>
    <tableColumn id="11323" xr3:uid="{6F0BC550-D350-495A-8EF4-3974E1F6672A}" name="Column11319" dataDxfId="5061"/>
    <tableColumn id="11324" xr3:uid="{52541329-0C90-4C0C-AE07-8DC45027534B}" name="Column11320" dataDxfId="5060"/>
    <tableColumn id="11325" xr3:uid="{7737786C-B1AB-4716-8F5D-C26787412EDC}" name="Column11321" dataDxfId="5059"/>
    <tableColumn id="11326" xr3:uid="{C982956D-5C0A-41C1-86B8-3F2E5AC3CDEA}" name="Column11322" dataDxfId="5058"/>
    <tableColumn id="11327" xr3:uid="{63722395-DF37-44B5-8BD6-611D1D621B0B}" name="Column11323" dataDxfId="5057"/>
    <tableColumn id="11328" xr3:uid="{74E1EC35-7771-42FE-A067-421E9CDBB6BA}" name="Column11324" dataDxfId="5056"/>
    <tableColumn id="11329" xr3:uid="{C5544E63-E2F1-4BBB-AD28-CABB29F33ABA}" name="Column11325" dataDxfId="5055"/>
    <tableColumn id="11330" xr3:uid="{F8E49CB1-0651-49EA-A4FB-5A8215A5FB07}" name="Column11326" dataDxfId="5054"/>
    <tableColumn id="11331" xr3:uid="{5891A1E8-F2C4-4748-ADE4-2A5AA3503558}" name="Column11327" dataDxfId="5053"/>
    <tableColumn id="11332" xr3:uid="{18387488-2B01-47AC-BB5B-1952A6FF2A1B}" name="Column11328" dataDxfId="5052"/>
    <tableColumn id="11333" xr3:uid="{ED5C30D6-784B-4E48-B877-0CFC956BA0BE}" name="Column11329" dataDxfId="5051"/>
    <tableColumn id="11334" xr3:uid="{DEF7D6CB-00A2-4727-8D1F-4FE1E9BC8A30}" name="Column11330" dataDxfId="5050"/>
    <tableColumn id="11335" xr3:uid="{9CF8FA12-9403-4099-A917-EEE404F061DF}" name="Column11331" dataDxfId="5049"/>
    <tableColumn id="11336" xr3:uid="{D3FEF783-9D9A-45EE-8140-4DC01F2680C5}" name="Column11332" dataDxfId="5048"/>
    <tableColumn id="11337" xr3:uid="{C07F58C8-4FE6-44A9-958E-C844EF363ACC}" name="Column11333" dataDxfId="5047"/>
    <tableColumn id="11338" xr3:uid="{B326D87A-6390-47E3-B9CA-0D6B1A6CD6AC}" name="Column11334" dataDxfId="5046"/>
    <tableColumn id="11339" xr3:uid="{3E3F873D-7C39-4F02-A6E5-A83B99CDBD06}" name="Column11335" dataDxfId="5045"/>
    <tableColumn id="11340" xr3:uid="{71814B15-4B13-4772-8416-7EF6B0696C43}" name="Column11336" dataDxfId="5044"/>
    <tableColumn id="11341" xr3:uid="{E5060CE8-47C6-4B98-91AD-E1B8E1D7DAD3}" name="Column11337" dataDxfId="5043"/>
    <tableColumn id="11342" xr3:uid="{FFE78B7D-B5AC-4AF2-8700-FDF053594439}" name="Column11338" dataDxfId="5042"/>
    <tableColumn id="11343" xr3:uid="{4B6DA636-D684-4047-A684-9CB7405D33EE}" name="Column11339" dataDxfId="5041"/>
    <tableColumn id="11344" xr3:uid="{28A2D844-2632-4230-80EA-E4FBD344C677}" name="Column11340" dataDxfId="5040"/>
    <tableColumn id="11345" xr3:uid="{C9D416DD-8593-4A5D-9FD5-D03711A0188E}" name="Column11341" dataDxfId="5039"/>
    <tableColumn id="11346" xr3:uid="{B395C23C-74DD-4DD6-9AD7-62DC1B04C927}" name="Column11342" dataDxfId="5038"/>
    <tableColumn id="11347" xr3:uid="{B500B6C3-CB62-468D-A557-C843DCC01D3E}" name="Column11343" dataDxfId="5037"/>
    <tableColumn id="11348" xr3:uid="{7EF87400-0A0E-4B21-9913-4D234160307A}" name="Column11344" dataDxfId="5036"/>
    <tableColumn id="11349" xr3:uid="{CDDE85B3-B7E5-4EC1-9389-A1E5A0F68CF5}" name="Column11345" dataDxfId="5035"/>
    <tableColumn id="11350" xr3:uid="{F4A97041-C02E-41BE-836C-E7B295EB0933}" name="Column11346" dataDxfId="5034"/>
    <tableColumn id="11351" xr3:uid="{6CE707B4-9A0B-49CF-A13D-EB91CBF3BCE2}" name="Column11347" dataDxfId="5033"/>
    <tableColumn id="11352" xr3:uid="{12A515FD-5B55-4841-926E-C147C8D04CBD}" name="Column11348" dataDxfId="5032"/>
    <tableColumn id="11353" xr3:uid="{E727C5EA-B40D-4B81-92B2-FFC8EA8452F5}" name="Column11349" dataDxfId="5031"/>
    <tableColumn id="11354" xr3:uid="{29321D29-CCFB-4B81-9B29-A653D803B1E3}" name="Column11350" dataDxfId="5030"/>
    <tableColumn id="11355" xr3:uid="{C3F0B40B-4F78-4F81-8E27-8303625DD9E8}" name="Column11351" dataDxfId="5029"/>
    <tableColumn id="11356" xr3:uid="{178D8F68-5408-4A41-8D00-6BDCB0EF4962}" name="Column11352" dataDxfId="5028"/>
    <tableColumn id="11357" xr3:uid="{A754A201-089C-4AFA-A6C9-0C5EE8808A84}" name="Column11353" dataDxfId="5027"/>
    <tableColumn id="11358" xr3:uid="{DBC49206-8191-468C-A35C-CE294FA3E2EF}" name="Column11354" dataDxfId="5026"/>
    <tableColumn id="11359" xr3:uid="{D6CCCBAF-C8E9-4D3E-9264-3B75D289E460}" name="Column11355" dataDxfId="5025"/>
    <tableColumn id="11360" xr3:uid="{B526BC1A-7549-4398-9414-EEA6709CDC7D}" name="Column11356" dataDxfId="5024"/>
    <tableColumn id="11361" xr3:uid="{0BC4CFCF-2505-4925-9416-6E19F0EEAB49}" name="Column11357" dataDxfId="5023"/>
    <tableColumn id="11362" xr3:uid="{65FD2453-578D-4881-9235-1AED5F51A393}" name="Column11358" dataDxfId="5022"/>
    <tableColumn id="11363" xr3:uid="{2D5A2136-2B08-4C5B-974E-6B735072E83E}" name="Column11359" dataDxfId="5021"/>
    <tableColumn id="11364" xr3:uid="{7FC8C126-6E25-41CF-9F49-C7F85EFFCDF7}" name="Column11360" dataDxfId="5020"/>
    <tableColumn id="11365" xr3:uid="{A6835AF8-8F2B-4CE9-A5B6-D7B024717130}" name="Column11361" dataDxfId="5019"/>
    <tableColumn id="11366" xr3:uid="{25EB20F1-F3C2-41A7-BDDB-C216DBCC8EB9}" name="Column11362" dataDxfId="5018"/>
    <tableColumn id="11367" xr3:uid="{EEEB29D4-C03D-43EF-898B-5F3D13D50151}" name="Column11363" dataDxfId="5017"/>
    <tableColumn id="11368" xr3:uid="{E5F4D634-1D7D-4177-A783-66E3B8E3DD1D}" name="Column11364" dataDxfId="5016"/>
    <tableColumn id="11369" xr3:uid="{454C02F6-96C7-41EC-A8EA-F4FEE784D0F7}" name="Column11365" dataDxfId="5015"/>
    <tableColumn id="11370" xr3:uid="{259944FF-8C83-4054-8AB8-963E03F3BEAF}" name="Column11366" dataDxfId="5014"/>
    <tableColumn id="11371" xr3:uid="{F7CFF6AA-3F5C-4E9E-BB13-3527E38E3600}" name="Column11367" dataDxfId="5013"/>
    <tableColumn id="11372" xr3:uid="{DD2B76F0-C7F9-4E77-92E0-91DAC83BFFFD}" name="Column11368" dataDxfId="5012"/>
    <tableColumn id="11373" xr3:uid="{A816E757-6180-4A2D-B7FA-C0A7FD00DE62}" name="Column11369" dataDxfId="5011"/>
    <tableColumn id="11374" xr3:uid="{44AD568F-EC05-4F01-8A0C-87FF2A88AE26}" name="Column11370" dataDxfId="5010"/>
    <tableColumn id="11375" xr3:uid="{01BAD345-AE8D-4130-AB98-BD299CB85776}" name="Column11371" dataDxfId="5009"/>
    <tableColumn id="11376" xr3:uid="{3D132920-6DF2-44AB-9750-EA9C0148CBB7}" name="Column11372" dataDxfId="5008"/>
    <tableColumn id="11377" xr3:uid="{09A5E815-5343-4961-B342-DA9074074BE1}" name="Column11373" dataDxfId="5007"/>
    <tableColumn id="11378" xr3:uid="{5FC7E465-D35B-44A9-BA89-41CBAC2023FB}" name="Column11374" dataDxfId="5006"/>
    <tableColumn id="11379" xr3:uid="{A46F1381-0223-4FC5-8D08-E97F7C386123}" name="Column11375" dataDxfId="5005"/>
    <tableColumn id="11380" xr3:uid="{C341B25E-7436-4223-96EC-35C494C5E312}" name="Column11376" dataDxfId="5004"/>
    <tableColumn id="11381" xr3:uid="{C5AA456A-0723-4F60-AF54-D6C487FDC784}" name="Column11377" dataDxfId="5003"/>
    <tableColumn id="11382" xr3:uid="{4C63D6D7-68C4-4CF0-AEC6-5A1A8BAA210D}" name="Column11378" dataDxfId="5002"/>
    <tableColumn id="11383" xr3:uid="{E9B05F88-4AA2-42A7-9571-E76093B6C948}" name="Column11379" dataDxfId="5001"/>
    <tableColumn id="11384" xr3:uid="{8A3055E1-A692-4422-96FA-DD94EF41C227}" name="Column11380" dataDxfId="5000"/>
    <tableColumn id="11385" xr3:uid="{D6845E8C-1F87-4FBF-826B-A9C70C28A5F3}" name="Column11381" dataDxfId="4999"/>
    <tableColumn id="11386" xr3:uid="{84D4FE89-48C3-4A3B-893E-C846EE718E6B}" name="Column11382" dataDxfId="4998"/>
    <tableColumn id="11387" xr3:uid="{DAA2EE7F-FCDC-4B3D-A5C9-2EB216B2D9CD}" name="Column11383" dataDxfId="4997"/>
    <tableColumn id="11388" xr3:uid="{C0BAF20B-E88A-4A06-A426-F29363C0AE99}" name="Column11384" dataDxfId="4996"/>
    <tableColumn id="11389" xr3:uid="{48EA9C27-E0EE-4AA1-A1BE-E48C17542FD6}" name="Column11385" dataDxfId="4995"/>
    <tableColumn id="11390" xr3:uid="{8CCF0E42-1DE2-466C-8975-A6A4B7699DE3}" name="Column11386" dataDxfId="4994"/>
    <tableColumn id="11391" xr3:uid="{A1F5B95A-8410-44D0-8556-B1F1C6148422}" name="Column11387" dataDxfId="4993"/>
    <tableColumn id="11392" xr3:uid="{84F6776F-836E-456E-A22E-A126B3F271BC}" name="Column11388" dataDxfId="4992"/>
    <tableColumn id="11393" xr3:uid="{6E9D8778-0F59-4CB1-B29D-B0E0B4F66EC8}" name="Column11389" dataDxfId="4991"/>
    <tableColumn id="11394" xr3:uid="{BFF620E5-AA5D-4D0D-AA7A-B9D0B7949B68}" name="Column11390" dataDxfId="4990"/>
    <tableColumn id="11395" xr3:uid="{F8FBF0C1-6B3E-46AD-BD36-61AE8384A382}" name="Column11391" dataDxfId="4989"/>
    <tableColumn id="11396" xr3:uid="{ACE712FA-A8F7-4004-94F0-1944F369A4DA}" name="Column11392" dataDxfId="4988"/>
    <tableColumn id="11397" xr3:uid="{BFA56BFC-056C-4CC1-BEDB-3D9F5E26AFC0}" name="Column11393" dataDxfId="4987"/>
    <tableColumn id="11398" xr3:uid="{23D08D73-E446-44C5-AB8E-2668A109AC84}" name="Column11394" dataDxfId="4986"/>
    <tableColumn id="11399" xr3:uid="{1E6FA571-1D04-44AC-A680-D2A7B2742227}" name="Column11395" dataDxfId="4985"/>
    <tableColumn id="11400" xr3:uid="{3685710B-146D-47D0-B90F-8A8F12DF8183}" name="Column11396" dataDxfId="4984"/>
    <tableColumn id="11401" xr3:uid="{07610C6A-F294-4B5F-B320-97C00A6D6B38}" name="Column11397" dataDxfId="4983"/>
    <tableColumn id="11402" xr3:uid="{27D6E69F-90F6-48DA-B785-C6C8D87F8F5A}" name="Column11398" dataDxfId="4982"/>
    <tableColumn id="11403" xr3:uid="{15CD3349-F7B5-400A-90CC-1457C1677910}" name="Column11399" dataDxfId="4981"/>
    <tableColumn id="11404" xr3:uid="{F215064A-6B4A-448B-9988-070540F6A28F}" name="Column11400" dataDxfId="4980"/>
    <tableColumn id="11405" xr3:uid="{3DA991FE-E434-4AEF-B586-7F81119A090C}" name="Column11401" dataDxfId="4979"/>
    <tableColumn id="11406" xr3:uid="{21736711-59C7-48E6-9471-EE1FBE6099B0}" name="Column11402" dataDxfId="4978"/>
    <tableColumn id="11407" xr3:uid="{9B7B0B93-B9FF-4563-8051-F4B7E4A7D4BF}" name="Column11403" dataDxfId="4977"/>
    <tableColumn id="11408" xr3:uid="{FA5741D9-4E6D-4E01-A154-78FF9C1A4327}" name="Column11404" dataDxfId="4976"/>
    <tableColumn id="11409" xr3:uid="{541F0192-2A9C-4D56-BF3E-701C1669F52C}" name="Column11405" dataDxfId="4975"/>
    <tableColumn id="11410" xr3:uid="{B2D2E04E-39A5-4498-BB98-E087CB6F684B}" name="Column11406" dataDxfId="4974"/>
    <tableColumn id="11411" xr3:uid="{EFB5C37B-C12E-4E63-8621-B81DE9F310E8}" name="Column11407" dataDxfId="4973"/>
    <tableColumn id="11412" xr3:uid="{8B567FFA-C29E-417C-9774-8F3C1B3C3D6B}" name="Column11408" dataDxfId="4972"/>
    <tableColumn id="11413" xr3:uid="{CEE55C7B-9F7C-4DBA-B43F-AD49748FA9E9}" name="Column11409" dataDxfId="4971"/>
    <tableColumn id="11414" xr3:uid="{789E65C9-956A-4A18-BD27-2E23D3C7710C}" name="Column11410" dataDxfId="4970"/>
    <tableColumn id="11415" xr3:uid="{0654BC60-2925-4F93-9BA5-14F1888C1318}" name="Column11411" dataDxfId="4969"/>
    <tableColumn id="11416" xr3:uid="{978C981D-4168-4774-A936-5D2126944711}" name="Column11412" dataDxfId="4968"/>
    <tableColumn id="11417" xr3:uid="{6DAFE3F7-C597-42DF-8B71-EF26D1EB9458}" name="Column11413" dataDxfId="4967"/>
    <tableColumn id="11418" xr3:uid="{1A690545-2A4A-4A32-BAE1-6803D3DC4114}" name="Column11414" dataDxfId="4966"/>
    <tableColumn id="11419" xr3:uid="{D7C2658E-A648-4E99-979A-8920FE098BA1}" name="Column11415" dataDxfId="4965"/>
    <tableColumn id="11420" xr3:uid="{99A60010-473C-4225-AE26-B16653CD5BFF}" name="Column11416" dataDxfId="4964"/>
    <tableColumn id="11421" xr3:uid="{C2817F49-C547-4CA7-BB21-1E0702F61F8D}" name="Column11417" dataDxfId="4963"/>
    <tableColumn id="11422" xr3:uid="{40FA35EF-78F5-495A-B63D-67EE54F91198}" name="Column11418" dataDxfId="4962"/>
    <tableColumn id="11423" xr3:uid="{6D95D1FA-5643-4C0C-A500-1C70D24F3962}" name="Column11419" dataDxfId="4961"/>
    <tableColumn id="11424" xr3:uid="{180B837E-1832-4EBA-BED0-0294C612AFDD}" name="Column11420" dataDxfId="4960"/>
    <tableColumn id="11425" xr3:uid="{16D88F52-06E8-4E8B-A35F-3F1E8B85DAB7}" name="Column11421" dataDxfId="4959"/>
    <tableColumn id="11426" xr3:uid="{1D078E57-5BB3-4AAD-9541-3BCFC50D1CAA}" name="Column11422" dataDxfId="4958"/>
    <tableColumn id="11427" xr3:uid="{F2D39D4D-6FAB-4289-9E6F-2231D56ABE58}" name="Column11423" dataDxfId="4957"/>
    <tableColumn id="11428" xr3:uid="{5C42FB52-FF6F-4E8F-B7D0-8A7D860518F3}" name="Column11424" dataDxfId="4956"/>
    <tableColumn id="11429" xr3:uid="{A45D5A24-BABE-41B0-BD27-A683C333AE35}" name="Column11425" dataDxfId="4955"/>
    <tableColumn id="11430" xr3:uid="{5C09EED0-AB81-4739-A511-DC1E3DF9ACD1}" name="Column11426" dataDxfId="4954"/>
    <tableColumn id="11431" xr3:uid="{0AF576C0-2C45-4076-96AA-96129A0C45D1}" name="Column11427" dataDxfId="4953"/>
    <tableColumn id="11432" xr3:uid="{A0D5514F-E0C3-45A2-AEE7-96581808034C}" name="Column11428" dataDxfId="4952"/>
    <tableColumn id="11433" xr3:uid="{B37973B5-C4D9-43AE-A61B-6B755D87A551}" name="Column11429" dataDxfId="4951"/>
    <tableColumn id="11434" xr3:uid="{5C7BE875-7192-4754-A84A-633D3EE27DD4}" name="Column11430" dataDxfId="4950"/>
    <tableColumn id="11435" xr3:uid="{ABEE9F79-4428-4584-BAFC-B21CFD208D5B}" name="Column11431" dataDxfId="4949"/>
    <tableColumn id="11436" xr3:uid="{33C03AB4-871B-4A17-8690-10B616017F67}" name="Column11432" dataDxfId="4948"/>
    <tableColumn id="11437" xr3:uid="{26F11342-92B4-4302-BAD0-911ABCFFFF51}" name="Column11433" dataDxfId="4947"/>
    <tableColumn id="11438" xr3:uid="{C0C7618A-61A3-4D82-80B1-974D4D94AA04}" name="Column11434" dataDxfId="4946"/>
    <tableColumn id="11439" xr3:uid="{DF79FF43-4A59-49D0-AD58-AF5266F34641}" name="Column11435" dataDxfId="4945"/>
    <tableColumn id="11440" xr3:uid="{C8EE4B4E-0BAC-43B3-8690-0657ED180F2B}" name="Column11436" dataDxfId="4944"/>
    <tableColumn id="11441" xr3:uid="{2E3FE88B-D45E-46FD-A9BF-1DBE55F5CE2B}" name="Column11437" dataDxfId="4943"/>
    <tableColumn id="11442" xr3:uid="{57D3ABF7-71AD-4A45-8DD5-6EFB2EF6A90A}" name="Column11438" dataDxfId="4942"/>
    <tableColumn id="11443" xr3:uid="{2859A353-7F15-47F4-945A-303B9C8A4EF6}" name="Column11439" dataDxfId="4941"/>
    <tableColumn id="11444" xr3:uid="{4B329CE5-FE52-44A9-A8F8-0119D3722D1B}" name="Column11440" dataDxfId="4940"/>
    <tableColumn id="11445" xr3:uid="{206909BB-CC1F-48ED-B3A9-E6BDF54F998D}" name="Column11441" dataDxfId="4939"/>
    <tableColumn id="11446" xr3:uid="{5F12191D-80F7-437C-A0E6-3DD2D112F858}" name="Column11442" dataDxfId="4938"/>
    <tableColumn id="11447" xr3:uid="{7D19F840-1691-4CD3-A4C1-2532C826C807}" name="Column11443" dataDxfId="4937"/>
    <tableColumn id="11448" xr3:uid="{F5AB47D3-A960-4DD5-9DE3-1245A04708FA}" name="Column11444" dataDxfId="4936"/>
    <tableColumn id="11449" xr3:uid="{56779AF6-5ED9-497A-86EA-2127166A4739}" name="Column11445" dataDxfId="4935"/>
    <tableColumn id="11450" xr3:uid="{B40A5CB8-240A-428F-91BD-5ACED08C8F28}" name="Column11446" dataDxfId="4934"/>
    <tableColumn id="11451" xr3:uid="{4F1F250C-5C9E-4196-8B59-8AA79BCBE65D}" name="Column11447" dataDxfId="4933"/>
    <tableColumn id="11452" xr3:uid="{9C43E3B6-8609-46CB-BF9E-6A2327375E67}" name="Column11448" dataDxfId="4932"/>
    <tableColumn id="11453" xr3:uid="{84184706-65EF-4A80-B3E0-89470735E86C}" name="Column11449" dataDxfId="4931"/>
    <tableColumn id="11454" xr3:uid="{22E12691-D11A-4057-BC61-F2886DB3F046}" name="Column11450" dataDxfId="4930"/>
    <tableColumn id="11455" xr3:uid="{17FBBCE8-FFBA-4BC6-AC5B-B60410D30728}" name="Column11451" dataDxfId="4929"/>
    <tableColumn id="11456" xr3:uid="{A65757F3-B4D9-4E39-9FC4-848691E57AC6}" name="Column11452" dataDxfId="4928"/>
    <tableColumn id="11457" xr3:uid="{303F8627-C183-4A66-A566-B2C57F542234}" name="Column11453" dataDxfId="4927"/>
    <tableColumn id="11458" xr3:uid="{3AD8AB5D-E897-4DC3-9C59-B86601329F5B}" name="Column11454" dataDxfId="4926"/>
    <tableColumn id="11459" xr3:uid="{666A1B2B-DD4A-4CFE-9E86-DA5A4BEEE9D7}" name="Column11455" dataDxfId="4925"/>
    <tableColumn id="11460" xr3:uid="{56D1C2F6-25C3-48EA-80E2-B38459AF176E}" name="Column11456" dataDxfId="4924"/>
    <tableColumn id="11461" xr3:uid="{BCBC5159-113C-47F6-B25A-C6F8B75D007B}" name="Column11457" dataDxfId="4923"/>
    <tableColumn id="11462" xr3:uid="{45FEB29A-99C8-46AB-836C-64F24B01480E}" name="Column11458" dataDxfId="4922"/>
    <tableColumn id="11463" xr3:uid="{A0DD5D2C-5342-41C2-92DA-EBD57ECDF173}" name="Column11459" dataDxfId="4921"/>
    <tableColumn id="11464" xr3:uid="{CC4092A9-D178-4559-96E8-9F63069D115A}" name="Column11460" dataDxfId="4920"/>
    <tableColumn id="11465" xr3:uid="{E3A994EA-CB06-4579-9B8A-98A29E025034}" name="Column11461" dataDxfId="4919"/>
    <tableColumn id="11466" xr3:uid="{59BDBE85-5ED8-4B81-96AE-106C45C12B43}" name="Column11462" dataDxfId="4918"/>
    <tableColumn id="11467" xr3:uid="{6E411D2D-BF86-4D0C-919B-52E4D8918854}" name="Column11463" dataDxfId="4917"/>
    <tableColumn id="11468" xr3:uid="{0D04D350-D65C-4567-A411-AC79F3223E50}" name="Column11464" dataDxfId="4916"/>
    <tableColumn id="11469" xr3:uid="{E4699975-72A5-4390-AC31-BFC4486E45CC}" name="Column11465" dataDxfId="4915"/>
    <tableColumn id="11470" xr3:uid="{5AB0C31A-C47F-4E54-A580-3608C67CDA91}" name="Column11466" dataDxfId="4914"/>
    <tableColumn id="11471" xr3:uid="{B5C4C0BD-BD97-4897-ADCD-6CED43D7BB36}" name="Column11467" dataDxfId="4913"/>
    <tableColumn id="11472" xr3:uid="{9630D422-3EEC-4E54-84D4-CB33243E4F20}" name="Column11468" dataDxfId="4912"/>
    <tableColumn id="11473" xr3:uid="{6C7AFE1A-E6F5-4374-87D0-052E0DDD153F}" name="Column11469" dataDxfId="4911"/>
    <tableColumn id="11474" xr3:uid="{AAF2F4C9-0BFE-430F-BF87-B746E32D93C9}" name="Column11470" dataDxfId="4910"/>
    <tableColumn id="11475" xr3:uid="{468AB730-BE87-4BAD-A842-5AE18199BC44}" name="Column11471" dataDxfId="4909"/>
    <tableColumn id="11476" xr3:uid="{23152C90-D47F-440A-A7FC-DDD01CE77255}" name="Column11472" dataDxfId="4908"/>
    <tableColumn id="11477" xr3:uid="{27B37751-277E-4976-9E56-2B0954F4B208}" name="Column11473" dataDxfId="4907"/>
    <tableColumn id="11478" xr3:uid="{666230B0-E64C-43C9-A647-3B51E51F20FF}" name="Column11474" dataDxfId="4906"/>
    <tableColumn id="11479" xr3:uid="{E006054C-CD25-4258-B754-6EF6EAA81E96}" name="Column11475" dataDxfId="4905"/>
    <tableColumn id="11480" xr3:uid="{F5119C40-BC43-4C00-A5B1-4A9864C65C12}" name="Column11476" dataDxfId="4904"/>
    <tableColumn id="11481" xr3:uid="{821CF518-66C7-4312-8205-E80C1294E1DE}" name="Column11477" dataDxfId="4903"/>
    <tableColumn id="11482" xr3:uid="{ED73952A-EE1B-4E80-8105-91A17B0BCE6D}" name="Column11478" dataDxfId="4902"/>
    <tableColumn id="11483" xr3:uid="{F905A714-1FD6-437F-8097-D2CAACE033A3}" name="Column11479" dataDxfId="4901"/>
    <tableColumn id="11484" xr3:uid="{43BFB753-09EE-458B-A736-C54AEFE2C8D4}" name="Column11480" dataDxfId="4900"/>
    <tableColumn id="11485" xr3:uid="{900F2A88-3892-4501-A454-FB08F9130EBC}" name="Column11481" dataDxfId="4899"/>
    <tableColumn id="11486" xr3:uid="{B7DDB3F0-0B0B-4817-A741-811E0884A630}" name="Column11482" dataDxfId="4898"/>
    <tableColumn id="11487" xr3:uid="{AE1D3D0D-8F2C-4010-9908-44929BA1A68F}" name="Column11483" dataDxfId="4897"/>
    <tableColumn id="11488" xr3:uid="{5D8DDD6A-439A-4605-8E91-8D3340035AC9}" name="Column11484" dataDxfId="4896"/>
    <tableColumn id="11489" xr3:uid="{6298C7ED-84E8-45D1-BE78-D5D6A6BB99C1}" name="Column11485" dataDxfId="4895"/>
    <tableColumn id="11490" xr3:uid="{44F82A80-4D6C-492B-BB49-6F01D9BEABD4}" name="Column11486" dataDxfId="4894"/>
    <tableColumn id="11491" xr3:uid="{E3660807-7150-434B-ADD3-8FD397739567}" name="Column11487" dataDxfId="4893"/>
    <tableColumn id="11492" xr3:uid="{5FCECE1F-9FCB-4ADA-A415-874912087BD6}" name="Column11488" dataDxfId="4892"/>
    <tableColumn id="11493" xr3:uid="{76B80DB9-017C-45EA-B1F7-04FE9250B388}" name="Column11489" dataDxfId="4891"/>
    <tableColumn id="11494" xr3:uid="{7B96891A-749A-462A-9F4D-6C6D51124628}" name="Column11490" dataDxfId="4890"/>
    <tableColumn id="11495" xr3:uid="{EA5C8D81-FDCA-49E8-B4F5-C9FDAD150395}" name="Column11491" dataDxfId="4889"/>
    <tableColumn id="11496" xr3:uid="{930C760F-40BE-456B-AB42-4C7AD601D29A}" name="Column11492" dataDxfId="4888"/>
    <tableColumn id="11497" xr3:uid="{5B15C58C-E3C3-4C46-9569-89D87D4575BA}" name="Column11493" dataDxfId="4887"/>
    <tableColumn id="11498" xr3:uid="{57619AAD-DEA0-4440-A2D6-FE34154093C2}" name="Column11494" dataDxfId="4886"/>
    <tableColumn id="11499" xr3:uid="{683AE86A-E298-4D0A-935A-A0B67FC1148B}" name="Column11495" dataDxfId="4885"/>
    <tableColumn id="11500" xr3:uid="{FA2CD929-9269-4B6F-9257-734294BC5B10}" name="Column11496" dataDxfId="4884"/>
    <tableColumn id="11501" xr3:uid="{11B5F9DF-117F-40AD-B4E9-0DA8D8021A49}" name="Column11497" dataDxfId="4883"/>
    <tableColumn id="11502" xr3:uid="{74EAC622-8126-492C-8BCE-8E60573CB79D}" name="Column11498" dataDxfId="4882"/>
    <tableColumn id="11503" xr3:uid="{9B6CFB8E-51CD-429C-9F89-55D8D9937604}" name="Column11499" dataDxfId="4881"/>
    <tableColumn id="11504" xr3:uid="{2803DFD4-D2A3-4E0A-9844-EA0F760FE544}" name="Column11500" dataDxfId="4880"/>
    <tableColumn id="11505" xr3:uid="{7DBCD2D6-54B1-4B24-89CF-0AE6E2DF981B}" name="Column11501" dataDxfId="4879"/>
    <tableColumn id="11506" xr3:uid="{F2B3E7A2-BB75-4D06-9D37-7933755EF45F}" name="Column11502" dataDxfId="4878"/>
    <tableColumn id="11507" xr3:uid="{6676DE4C-25E9-4303-8A23-4909B2275B52}" name="Column11503" dataDxfId="4877"/>
    <tableColumn id="11508" xr3:uid="{53B7FE04-73D0-4509-A547-C6CF8268109B}" name="Column11504" dataDxfId="4876"/>
    <tableColumn id="11509" xr3:uid="{15E77608-F7B8-4EDF-9BC1-2A003025106A}" name="Column11505" dataDxfId="4875"/>
    <tableColumn id="11510" xr3:uid="{FFBDB506-C824-4BC3-99DD-D195483ECDDD}" name="Column11506" dataDxfId="4874"/>
    <tableColumn id="11511" xr3:uid="{B4A7E1E9-4955-443A-8314-ED090F1DF7B7}" name="Column11507" dataDxfId="4873"/>
    <tableColumn id="11512" xr3:uid="{DFD72D8A-0F50-476A-B27F-9AB1E99BC277}" name="Column11508" dataDxfId="4872"/>
    <tableColumn id="11513" xr3:uid="{B20CA147-FE21-4E18-AB5C-677CC758425E}" name="Column11509" dataDxfId="4871"/>
    <tableColumn id="11514" xr3:uid="{912EC29C-A039-4D7A-9958-D9581B5491E0}" name="Column11510" dataDxfId="4870"/>
    <tableColumn id="11515" xr3:uid="{74A9E452-4767-45B7-BF30-D7AFDAAC144A}" name="Column11511" dataDxfId="4869"/>
    <tableColumn id="11516" xr3:uid="{89F1CA78-0447-4B5D-8290-91BB9407F1D2}" name="Column11512" dataDxfId="4868"/>
    <tableColumn id="11517" xr3:uid="{E9E66D20-495F-4963-8BE2-9D394BD0E9ED}" name="Column11513" dataDxfId="4867"/>
    <tableColumn id="11518" xr3:uid="{19371536-2B4C-4E71-A98C-049E75435E9A}" name="Column11514" dataDxfId="4866"/>
    <tableColumn id="11519" xr3:uid="{0D1C2ABD-4D12-43FA-9D56-3C0BF8D723AE}" name="Column11515" dataDxfId="4865"/>
    <tableColumn id="11520" xr3:uid="{6DD99397-BF35-4ADC-B71A-EC062E20FD3B}" name="Column11516" dataDxfId="4864"/>
    <tableColumn id="11521" xr3:uid="{82A2211F-5E54-4114-89DD-B635D3BF068F}" name="Column11517" dataDxfId="4863"/>
    <tableColumn id="11522" xr3:uid="{B533A3D5-1788-4C9A-A956-C33AE289AB56}" name="Column11518" dataDxfId="4862"/>
    <tableColumn id="11523" xr3:uid="{A7DCA02B-55D3-4C51-9CBE-4C90741D2DAE}" name="Column11519" dataDxfId="4861"/>
    <tableColumn id="11524" xr3:uid="{F23F491D-752E-4075-B943-7CFA70845ACB}" name="Column11520" dataDxfId="4860"/>
    <tableColumn id="11525" xr3:uid="{F6BEE7A7-7552-4D3E-98A6-55F67789F052}" name="Column11521" dataDxfId="4859"/>
    <tableColumn id="11526" xr3:uid="{5C080B44-5A6C-45D9-A2EA-9D4367CC5E93}" name="Column11522" dataDxfId="4858"/>
    <tableColumn id="11527" xr3:uid="{AB1EAF29-6EAA-4C55-9E12-8BA9F446DEC7}" name="Column11523" dataDxfId="4857"/>
    <tableColumn id="11528" xr3:uid="{4AA72421-A15E-4575-A143-4F09DC87285C}" name="Column11524" dataDxfId="4856"/>
    <tableColumn id="11529" xr3:uid="{433E224D-DFF0-4339-BCA3-F743BC52373D}" name="Column11525" dataDxfId="4855"/>
    <tableColumn id="11530" xr3:uid="{1246301B-2FCA-4B19-BA4D-C07A6C8BFABB}" name="Column11526" dataDxfId="4854"/>
    <tableColumn id="11531" xr3:uid="{1E28F43A-A930-4382-B14A-CD5C752EC8FB}" name="Column11527" dataDxfId="4853"/>
    <tableColumn id="11532" xr3:uid="{1DB243D4-D901-487D-8F23-17E5AC655EA4}" name="Column11528" dataDxfId="4852"/>
    <tableColumn id="11533" xr3:uid="{23A88ED4-D710-4E30-BCE2-AE556EB6AC1F}" name="Column11529" dataDxfId="4851"/>
    <tableColumn id="11534" xr3:uid="{8CAD4CAD-84EC-4CF9-9E7D-B63AB7FAB79D}" name="Column11530" dataDxfId="4850"/>
    <tableColumn id="11535" xr3:uid="{A0ED23D7-98E4-43E0-85B9-E7D89965A033}" name="Column11531" dataDxfId="4849"/>
    <tableColumn id="11536" xr3:uid="{0BCC120F-F64E-4182-9252-8DEFBF991259}" name="Column11532" dataDxfId="4848"/>
    <tableColumn id="11537" xr3:uid="{695A3445-648D-4399-8674-7C220CFA34FF}" name="Column11533" dataDxfId="4847"/>
    <tableColumn id="11538" xr3:uid="{7E1E9ED5-2243-4956-9928-C51028E058ED}" name="Column11534" dataDxfId="4846"/>
    <tableColumn id="11539" xr3:uid="{9976C409-09F6-42B2-80E2-24AE3D552CFD}" name="Column11535" dataDxfId="4845"/>
    <tableColumn id="11540" xr3:uid="{169517F7-2D21-4345-BA86-BBF1BA8C6CF2}" name="Column11536" dataDxfId="4844"/>
    <tableColumn id="11541" xr3:uid="{BD9F1E63-21AD-4C92-85D2-467653BDC968}" name="Column11537" dataDxfId="4843"/>
    <tableColumn id="11542" xr3:uid="{1F9A3A47-4AD3-4BEC-B2F9-9294B9629F2C}" name="Column11538" dataDxfId="4842"/>
    <tableColumn id="11543" xr3:uid="{EDAFC8D8-C08D-401C-9350-D085D8004C20}" name="Column11539" dataDxfId="4841"/>
    <tableColumn id="11544" xr3:uid="{08944F52-E900-494C-AA37-5CA719DECE2A}" name="Column11540" dataDxfId="4840"/>
    <tableColumn id="11545" xr3:uid="{63800232-6648-40E0-89D6-00AC89CDBA69}" name="Column11541" dataDxfId="4839"/>
    <tableColumn id="11546" xr3:uid="{800FB321-DEA1-4F7C-B673-C082CCD767AB}" name="Column11542" dataDxfId="4838"/>
    <tableColumn id="11547" xr3:uid="{95815A82-85FB-482A-9559-10DE97F595D8}" name="Column11543" dataDxfId="4837"/>
    <tableColumn id="11548" xr3:uid="{EB15406B-0098-4AB8-80EF-DF1714008CE8}" name="Column11544" dataDxfId="4836"/>
    <tableColumn id="11549" xr3:uid="{61CA64FD-F3A1-4FF4-BD00-AB6390F316B2}" name="Column11545" dataDxfId="4835"/>
    <tableColumn id="11550" xr3:uid="{8A92482D-DC05-4230-A202-D943BD53CA78}" name="Column11546" dataDxfId="4834"/>
    <tableColumn id="11551" xr3:uid="{096BAA7E-2593-49B9-A045-CACD2DABCEE5}" name="Column11547" dataDxfId="4833"/>
    <tableColumn id="11552" xr3:uid="{B7720F72-B1C5-4406-B47B-CA364EAA30E9}" name="Column11548" dataDxfId="4832"/>
    <tableColumn id="11553" xr3:uid="{E30A1FEF-AF18-43DE-918C-D7D060176A71}" name="Column11549" dataDxfId="4831"/>
    <tableColumn id="11554" xr3:uid="{2DFE4CA0-9B85-4564-A9B2-92977C8197F1}" name="Column11550" dataDxfId="4830"/>
    <tableColumn id="11555" xr3:uid="{1F38DC98-1740-4A26-BBAB-4A855E456B66}" name="Column11551" dataDxfId="4829"/>
    <tableColumn id="11556" xr3:uid="{5BC3291F-B318-40EE-85E6-E2FEBDAAA7BF}" name="Column11552" dataDxfId="4828"/>
    <tableColumn id="11557" xr3:uid="{047E4C4A-B825-4D5A-8E31-713D7A89E44B}" name="Column11553" dataDxfId="4827"/>
    <tableColumn id="11558" xr3:uid="{3964DB4E-72EE-486D-80FE-CFF7CD84D91C}" name="Column11554" dataDxfId="4826"/>
    <tableColumn id="11559" xr3:uid="{91A6F5AD-1D9B-4D6B-BCDA-859F03F0DEFE}" name="Column11555" dataDxfId="4825"/>
    <tableColumn id="11560" xr3:uid="{6FA26F2E-C065-4C43-8132-F40DE88CC80C}" name="Column11556" dataDxfId="4824"/>
    <tableColumn id="11561" xr3:uid="{20245E73-C60C-4250-9A3C-62BBFD827B20}" name="Column11557" dataDxfId="4823"/>
    <tableColumn id="11562" xr3:uid="{C557596B-1C11-4785-87D3-5628E8FAAE8F}" name="Column11558" dataDxfId="4822"/>
    <tableColumn id="11563" xr3:uid="{A0E8DE8A-45F5-4329-B15D-D656A59A9EA9}" name="Column11559" dataDxfId="4821"/>
    <tableColumn id="11564" xr3:uid="{B28327D7-5AF2-4326-BB49-D26F5DF2F9DE}" name="Column11560" dataDxfId="4820"/>
    <tableColumn id="11565" xr3:uid="{22691D55-AC0F-42EE-92CF-2C14511E8863}" name="Column11561" dataDxfId="4819"/>
    <tableColumn id="11566" xr3:uid="{90649DD0-EF17-488A-BBB9-DB0ED3E42A90}" name="Column11562" dataDxfId="4818"/>
    <tableColumn id="11567" xr3:uid="{85A62BC2-E04B-4A60-96C7-5009D8BDFFEE}" name="Column11563" dataDxfId="4817"/>
    <tableColumn id="11568" xr3:uid="{08CF9E62-3072-4DB0-AD0C-8E00E4976AA3}" name="Column11564" dataDxfId="4816"/>
    <tableColumn id="11569" xr3:uid="{07AE9E52-BFC8-4ABB-9857-B5326529662F}" name="Column11565" dataDxfId="4815"/>
    <tableColumn id="11570" xr3:uid="{AB57344F-9077-4E4A-BBE9-7BB0F5ADE387}" name="Column11566" dataDxfId="4814"/>
    <tableColumn id="11571" xr3:uid="{2B7EB126-A280-4564-A6FD-CA074980F6C1}" name="Column11567" dataDxfId="4813"/>
    <tableColumn id="11572" xr3:uid="{8A79BEBF-63D1-487D-A3BA-53DD22C89691}" name="Column11568" dataDxfId="4812"/>
    <tableColumn id="11573" xr3:uid="{FAD30D94-28A6-4AEA-839E-CF32333F7202}" name="Column11569" dataDxfId="4811"/>
    <tableColumn id="11574" xr3:uid="{2DDD7087-1C31-4CF7-B488-3901FDAE2147}" name="Column11570" dataDxfId="4810"/>
    <tableColumn id="11575" xr3:uid="{75B8FE0E-87F0-4A21-B2DF-AC06C0C9B65C}" name="Column11571" dataDxfId="4809"/>
    <tableColumn id="11576" xr3:uid="{C1F21B7A-E811-455C-B3EC-75E967418AFF}" name="Column11572" dataDxfId="4808"/>
    <tableColumn id="11577" xr3:uid="{210BC288-84D1-4363-8292-BB33532F7EAC}" name="Column11573" dataDxfId="4807"/>
    <tableColumn id="11578" xr3:uid="{D7907B62-C233-4F31-B37F-BF287B4AAFE5}" name="Column11574" dataDxfId="4806"/>
    <tableColumn id="11579" xr3:uid="{29E6C2BC-1D03-493B-AD40-53130E2E009E}" name="Column11575" dataDxfId="4805"/>
    <tableColumn id="11580" xr3:uid="{737C8D5D-5195-4AA6-A715-81286CE5137C}" name="Column11576" dataDxfId="4804"/>
    <tableColumn id="11581" xr3:uid="{84DE9B8D-8A0F-4E95-9093-86C8786F7312}" name="Column11577" dataDxfId="4803"/>
    <tableColumn id="11582" xr3:uid="{ED79B233-D836-4057-A9AF-9F62DD2F4E57}" name="Column11578" dataDxfId="4802"/>
    <tableColumn id="11583" xr3:uid="{6765D807-B96D-4D25-8516-0CD7DAAF985A}" name="Column11579" dataDxfId="4801"/>
    <tableColumn id="11584" xr3:uid="{E454718A-19CF-4A85-AA6E-6067E1AE9CA0}" name="Column11580" dataDxfId="4800"/>
    <tableColumn id="11585" xr3:uid="{21D31E79-DE38-42F0-A95F-D3BE08EBA57F}" name="Column11581" dataDxfId="4799"/>
    <tableColumn id="11586" xr3:uid="{E4E79825-399B-47F5-8F5C-1DF8130BD1FE}" name="Column11582" dataDxfId="4798"/>
    <tableColumn id="11587" xr3:uid="{CF3A94E0-087B-45EF-B5AC-46378E64ACC3}" name="Column11583" dataDxfId="4797"/>
    <tableColumn id="11588" xr3:uid="{79971230-1559-4B8A-823A-C84D04E4FFF1}" name="Column11584" dataDxfId="4796"/>
    <tableColumn id="11589" xr3:uid="{CD2E43C1-480D-4F41-ADCA-45DB32368AE7}" name="Column11585" dataDxfId="4795"/>
    <tableColumn id="11590" xr3:uid="{3E819AEE-AF77-46DD-AA86-6CECF23D343E}" name="Column11586" dataDxfId="4794"/>
    <tableColumn id="11591" xr3:uid="{AC7D7F72-97D4-403F-B4FB-99EE01A169EB}" name="Column11587" dataDxfId="4793"/>
    <tableColumn id="11592" xr3:uid="{97417637-E8F7-4165-8857-A33541DEB12B}" name="Column11588" dataDxfId="4792"/>
    <tableColumn id="11593" xr3:uid="{2E70A90B-9E51-44CC-8B50-9BDCA99D3F8B}" name="Column11589" dataDxfId="4791"/>
    <tableColumn id="11594" xr3:uid="{9AC82D31-293C-4ACC-8A96-A825C5133035}" name="Column11590" dataDxfId="4790"/>
    <tableColumn id="11595" xr3:uid="{9D20AC8B-E0C7-4E3E-A45F-3A52492B4685}" name="Column11591" dataDxfId="4789"/>
    <tableColumn id="11596" xr3:uid="{A20FA430-0C9E-4655-A703-343EDC6101FE}" name="Column11592" dataDxfId="4788"/>
    <tableColumn id="11597" xr3:uid="{4F3118B9-867C-4132-B8AD-EFB9593CDE6C}" name="Column11593" dataDxfId="4787"/>
    <tableColumn id="11598" xr3:uid="{DA1ED1D3-0375-43F4-BCFB-FC7E76F961E6}" name="Column11594" dataDxfId="4786"/>
    <tableColumn id="11599" xr3:uid="{7523B32D-2013-4F3B-8114-4C47C7F05F2C}" name="Column11595" dataDxfId="4785"/>
    <tableColumn id="11600" xr3:uid="{1F0AD766-0CB5-4473-BC00-704B7A477910}" name="Column11596" dataDxfId="4784"/>
    <tableColumn id="11601" xr3:uid="{4AD56BCC-BCE7-482C-816C-5F87DA34AE79}" name="Column11597" dataDxfId="4783"/>
    <tableColumn id="11602" xr3:uid="{4AF9175C-A2CA-482E-860A-83BE035581F3}" name="Column11598" dataDxfId="4782"/>
    <tableColumn id="11603" xr3:uid="{6BC66553-3C39-4362-82E7-AA00DD417C3C}" name="Column11599" dataDxfId="4781"/>
    <tableColumn id="11604" xr3:uid="{5BE5FC0D-EF4C-43FE-A0DD-66E0FE696748}" name="Column11600" dataDxfId="4780"/>
    <tableColumn id="11605" xr3:uid="{7EB73FDE-0C0E-4E94-A195-5308F3167D8A}" name="Column11601" dataDxfId="4779"/>
    <tableColumn id="11606" xr3:uid="{833A9B25-E0F0-456F-8D40-95F360CCA900}" name="Column11602" dataDxfId="4778"/>
    <tableColumn id="11607" xr3:uid="{FE472BE8-F317-4AD8-BB44-F51BB8E2ED36}" name="Column11603" dataDxfId="4777"/>
    <tableColumn id="11608" xr3:uid="{C7DC6ECA-3CCA-4C8C-A385-E958685561C8}" name="Column11604" dataDxfId="4776"/>
    <tableColumn id="11609" xr3:uid="{9A356C6A-300D-4638-A15F-67A5B87F4213}" name="Column11605" dataDxfId="4775"/>
    <tableColumn id="11610" xr3:uid="{0830879B-4B3C-429A-8B85-47BC6FDADB48}" name="Column11606" dataDxfId="4774"/>
    <tableColumn id="11611" xr3:uid="{7BE649FC-E654-4694-BDCE-C72EE4E5B5AE}" name="Column11607" dataDxfId="4773"/>
    <tableColumn id="11612" xr3:uid="{1557361E-1384-4BA0-A370-2A33D799D201}" name="Column11608" dataDxfId="4772"/>
    <tableColumn id="11613" xr3:uid="{0C3732DD-F776-4D37-ADEC-C78B46C54D37}" name="Column11609" dataDxfId="4771"/>
    <tableColumn id="11614" xr3:uid="{970DD27E-6D3F-4C55-8884-DAC394FDDAF2}" name="Column11610" dataDxfId="4770"/>
    <tableColumn id="11615" xr3:uid="{0417F590-C03D-4EF2-9D96-1FECA787B260}" name="Column11611" dataDxfId="4769"/>
    <tableColumn id="11616" xr3:uid="{8718FDE4-D726-4886-814A-FEBAFD15C563}" name="Column11612" dataDxfId="4768"/>
    <tableColumn id="11617" xr3:uid="{A65FBDDD-E808-4456-836B-FA41450CF238}" name="Column11613" dataDxfId="4767"/>
    <tableColumn id="11618" xr3:uid="{C7A191DA-A88D-4377-9335-0A7D5F8E6499}" name="Column11614" dataDxfId="4766"/>
    <tableColumn id="11619" xr3:uid="{103D35E9-51EC-49D0-A4E2-B92EEDBFF795}" name="Column11615" dataDxfId="4765"/>
    <tableColumn id="11620" xr3:uid="{0A2EE26A-03B9-4033-A7DC-988A1AD5E8D7}" name="Column11616" dataDxfId="4764"/>
    <tableColumn id="11621" xr3:uid="{8D3A1298-3699-4CEC-A5C3-D1337625EE97}" name="Column11617" dataDxfId="4763"/>
    <tableColumn id="11622" xr3:uid="{1F9552C6-91F3-4E50-B3B0-16E426C54EB7}" name="Column11618" dataDxfId="4762"/>
    <tableColumn id="11623" xr3:uid="{D68695D0-03E3-4721-AF26-3BBA0DAE364C}" name="Column11619" dataDxfId="4761"/>
    <tableColumn id="11624" xr3:uid="{0AF77F0C-C298-421C-8036-B2232E939667}" name="Column11620" dataDxfId="4760"/>
    <tableColumn id="11625" xr3:uid="{A3B93502-2375-4A59-9CB3-6CB53D6277CA}" name="Column11621" dataDxfId="4759"/>
    <tableColumn id="11626" xr3:uid="{04851A5A-E0EB-4D4B-B98F-508A50A6A305}" name="Column11622" dataDxfId="4758"/>
    <tableColumn id="11627" xr3:uid="{9680F7A8-E57F-4C00-9B64-1D7C04AB069D}" name="Column11623" dataDxfId="4757"/>
    <tableColumn id="11628" xr3:uid="{E2A55CF9-7F7B-450E-A78B-E3EECFD517FC}" name="Column11624" dataDxfId="4756"/>
    <tableColumn id="11629" xr3:uid="{139597F4-B446-44B0-9789-64FC8B27A8C8}" name="Column11625" dataDxfId="4755"/>
    <tableColumn id="11630" xr3:uid="{5BEE53A4-BE83-4478-8C31-21251D4050CE}" name="Column11626" dataDxfId="4754"/>
    <tableColumn id="11631" xr3:uid="{1F17993A-E2F0-47EC-ACFA-7E059E4963DB}" name="Column11627" dataDxfId="4753"/>
    <tableColumn id="11632" xr3:uid="{9547FE15-C45B-4723-A09B-601EA7B827BB}" name="Column11628" dataDxfId="4752"/>
    <tableColumn id="11633" xr3:uid="{3235BDC0-C173-4F6E-821A-4EBE413A588E}" name="Column11629" dataDxfId="4751"/>
    <tableColumn id="11634" xr3:uid="{B61B5F10-969F-459E-BEE9-EC15CB5C1A27}" name="Column11630" dataDxfId="4750"/>
    <tableColumn id="11635" xr3:uid="{1B40CC54-CAEF-4C73-A436-923EF69C9175}" name="Column11631" dataDxfId="4749"/>
    <tableColumn id="11636" xr3:uid="{CB3A5813-04BB-4DD3-9688-B5DA34C97258}" name="Column11632" dataDxfId="4748"/>
    <tableColumn id="11637" xr3:uid="{B5D3F71E-40C7-4FF8-99DD-D7A58FE9E00E}" name="Column11633" dataDxfId="4747"/>
    <tableColumn id="11638" xr3:uid="{5B69D7B0-71E0-4EC5-BAA6-824CE2EB7537}" name="Column11634" dataDxfId="4746"/>
    <tableColumn id="11639" xr3:uid="{8CDFF688-4879-499C-9969-ADF8F66D143E}" name="Column11635" dataDxfId="4745"/>
    <tableColumn id="11640" xr3:uid="{983423A6-5CC6-4703-B012-89995F61953E}" name="Column11636" dataDxfId="4744"/>
    <tableColumn id="11641" xr3:uid="{9CDD1CC8-CD6E-4CBA-989F-4C6AB3A17212}" name="Column11637" dataDxfId="4743"/>
    <tableColumn id="11642" xr3:uid="{6475A3DC-7DDE-4939-AC2B-51894B4E37D8}" name="Column11638" dataDxfId="4742"/>
    <tableColumn id="11643" xr3:uid="{D36FCA1B-A562-4F47-B847-8F4AA0C91989}" name="Column11639" dataDxfId="4741"/>
    <tableColumn id="11644" xr3:uid="{F77E293C-C6A2-43E8-8135-BA72C5FAA8E0}" name="Column11640" dataDxfId="4740"/>
    <tableColumn id="11645" xr3:uid="{2FE50F38-A636-4155-8B1A-27F1EDBF5B1C}" name="Column11641" dataDxfId="4739"/>
    <tableColumn id="11646" xr3:uid="{5246AB39-DF8D-4289-B5A6-2F5BF60BE30D}" name="Column11642" dataDxfId="4738"/>
    <tableColumn id="11647" xr3:uid="{DCACA663-B93A-4838-A027-99CBDDC04703}" name="Column11643" dataDxfId="4737"/>
    <tableColumn id="11648" xr3:uid="{FBB5D748-0005-4E04-B05F-4020823DC14F}" name="Column11644" dataDxfId="4736"/>
    <tableColumn id="11649" xr3:uid="{794F76CE-D692-4E05-AA5B-01C59EF867FE}" name="Column11645" dataDxfId="4735"/>
    <tableColumn id="11650" xr3:uid="{F9BD7AF8-7C10-4F7A-BC8A-856B7E650671}" name="Column11646" dataDxfId="4734"/>
    <tableColumn id="11651" xr3:uid="{DA94F5E0-D52D-4002-9404-BC1AB883D320}" name="Column11647" dataDxfId="4733"/>
    <tableColumn id="11652" xr3:uid="{1662A2A1-92BA-4FC0-A743-D0C3C29C594B}" name="Column11648" dataDxfId="4732"/>
    <tableColumn id="11653" xr3:uid="{357E2CBC-B90C-42EE-BCCA-8417A94C90D7}" name="Column11649" dataDxfId="4731"/>
    <tableColumn id="11654" xr3:uid="{6BC43667-E966-4526-964B-94A344E194C8}" name="Column11650" dataDxfId="4730"/>
    <tableColumn id="11655" xr3:uid="{CB7C5538-5DF3-41CB-933E-DB068F7ACA14}" name="Column11651" dataDxfId="4729"/>
    <tableColumn id="11656" xr3:uid="{DEB5B031-8551-418E-95B3-3545A4398370}" name="Column11652" dataDxfId="4728"/>
    <tableColumn id="11657" xr3:uid="{B6C5CDED-536A-40F7-A36A-B0D2338FCE1B}" name="Column11653" dataDxfId="4727"/>
    <tableColumn id="11658" xr3:uid="{82BAD21B-CD06-4540-924C-86289E6DCFC4}" name="Column11654" dataDxfId="4726"/>
    <tableColumn id="11659" xr3:uid="{324DEA47-0C3B-4C60-8177-A32956873EBB}" name="Column11655" dataDxfId="4725"/>
    <tableColumn id="11660" xr3:uid="{B7CCB094-AC31-4A33-9D3B-ABC4D0CFBC7B}" name="Column11656" dataDxfId="4724"/>
    <tableColumn id="11661" xr3:uid="{EEAC2F9C-BDBA-44A2-8584-09CCEB8A589F}" name="Column11657" dataDxfId="4723"/>
    <tableColumn id="11662" xr3:uid="{EBED0A91-5D0D-4CDA-AA9C-835FDF55D72C}" name="Column11658" dataDxfId="4722"/>
    <tableColumn id="11663" xr3:uid="{6E4045EA-9A07-46FE-A4AA-6F8C6C6FCD6C}" name="Column11659" dataDxfId="4721"/>
    <tableColumn id="11664" xr3:uid="{FF8B4D55-03F3-4CFC-94B5-E3F736F24E36}" name="Column11660" dataDxfId="4720"/>
    <tableColumn id="11665" xr3:uid="{63D1C040-F5C7-4DB7-8B66-A95820B98A27}" name="Column11661" dataDxfId="4719"/>
    <tableColumn id="11666" xr3:uid="{CDD3AAAE-9CEB-4C78-9741-C991A605E103}" name="Column11662" dataDxfId="4718"/>
    <tableColumn id="11667" xr3:uid="{A8E680FC-6D56-4DD2-98E2-8A31A158556E}" name="Column11663" dataDxfId="4717"/>
    <tableColumn id="11668" xr3:uid="{B78B578A-A48A-4ADD-B72D-4498A6BBC792}" name="Column11664" dataDxfId="4716"/>
    <tableColumn id="11669" xr3:uid="{C6354D04-9299-4AC3-B49D-D4B6A416DD0E}" name="Column11665" dataDxfId="4715"/>
    <tableColumn id="11670" xr3:uid="{7EC3F61F-D5FA-4C17-99CB-8825761D8323}" name="Column11666" dataDxfId="4714"/>
    <tableColumn id="11671" xr3:uid="{782C8C36-09BF-4855-B50A-054D3424FF9A}" name="Column11667" dataDxfId="4713"/>
    <tableColumn id="11672" xr3:uid="{CD438C87-7975-4800-A49C-CBFFE69E9BC9}" name="Column11668" dataDxfId="4712"/>
    <tableColumn id="11673" xr3:uid="{F080CE45-8201-4901-B150-0D83F0CD5A2B}" name="Column11669" dataDxfId="4711"/>
    <tableColumn id="11674" xr3:uid="{167B1517-43BF-4A03-840D-F5E0D3C89550}" name="Column11670" dataDxfId="4710"/>
    <tableColumn id="11675" xr3:uid="{AD4D7B62-BABB-4544-9D83-78873E571595}" name="Column11671" dataDxfId="4709"/>
    <tableColumn id="11676" xr3:uid="{B9FAC85D-E3CE-4C23-BECE-224AE229BD13}" name="Column11672" dataDxfId="4708"/>
    <tableColumn id="11677" xr3:uid="{E6A6C8AC-C788-4E5F-8C2A-0EA85C314E63}" name="Column11673" dataDxfId="4707"/>
    <tableColumn id="11678" xr3:uid="{946F285F-522C-4F01-98EE-67F6BDA28A39}" name="Column11674" dataDxfId="4706"/>
    <tableColumn id="11679" xr3:uid="{A7D6ABB7-203E-4022-83EC-D6CA85E864C3}" name="Column11675" dataDxfId="4705"/>
    <tableColumn id="11680" xr3:uid="{8FB6F257-B6A0-439A-BA36-2A832BB09F0B}" name="Column11676" dataDxfId="4704"/>
    <tableColumn id="11681" xr3:uid="{E97928D0-90B9-4CC5-89AF-D580D51D9BB6}" name="Column11677" dataDxfId="4703"/>
    <tableColumn id="11682" xr3:uid="{E2675F27-DC7D-4FAC-8526-081F7758656C}" name="Column11678" dataDxfId="4702"/>
    <tableColumn id="11683" xr3:uid="{0045E6E5-CEEE-4B9B-BA0B-3BB6031B7A3A}" name="Column11679" dataDxfId="4701"/>
    <tableColumn id="11684" xr3:uid="{35768B77-412C-4A6A-9C45-41F8434DB049}" name="Column11680" dataDxfId="4700"/>
    <tableColumn id="11685" xr3:uid="{BB301229-D88A-4168-A733-6B219ADC4A79}" name="Column11681" dataDxfId="4699"/>
    <tableColumn id="11686" xr3:uid="{7AF990F4-924A-44C4-BCF5-D88BF5BD4F23}" name="Column11682" dataDxfId="4698"/>
    <tableColumn id="11687" xr3:uid="{0CE9B6B3-63C0-4B03-9AB1-075434F2F4D9}" name="Column11683" dataDxfId="4697"/>
    <tableColumn id="11688" xr3:uid="{1656F1C5-3D6B-4378-A542-5A229E84A772}" name="Column11684" dataDxfId="4696"/>
    <tableColumn id="11689" xr3:uid="{622CE675-C4F6-449E-9240-0E5CE3A2D81E}" name="Column11685" dataDxfId="4695"/>
    <tableColumn id="11690" xr3:uid="{D845C83C-A8E3-4703-BA22-34A1636A3E3F}" name="Column11686" dataDxfId="4694"/>
    <tableColumn id="11691" xr3:uid="{44E32EB2-162B-4FB5-9DBA-748FB3A2C01B}" name="Column11687" dataDxfId="4693"/>
    <tableColumn id="11692" xr3:uid="{19C6FC8C-8F2C-42E8-8BAE-4602D8FBD0DB}" name="Column11688" dataDxfId="4692"/>
    <tableColumn id="11693" xr3:uid="{6DEB18B5-E870-48D6-B1D0-E90B34C3F4E1}" name="Column11689" dataDxfId="4691"/>
    <tableColumn id="11694" xr3:uid="{0DE9D994-7D4C-4C87-952F-A15D561AF886}" name="Column11690" dataDxfId="4690"/>
    <tableColumn id="11695" xr3:uid="{FFA535DC-6BB3-45DD-9843-CCF51DA3EF9D}" name="Column11691" dataDxfId="4689"/>
    <tableColumn id="11696" xr3:uid="{2AE479A8-60CE-49A2-B2A1-4EEDB2D9421F}" name="Column11692" dataDxfId="4688"/>
    <tableColumn id="11697" xr3:uid="{7925A4DB-DA75-4BCB-B772-191403194B2C}" name="Column11693" dataDxfId="4687"/>
    <tableColumn id="11698" xr3:uid="{A0F99736-4222-4E7D-AF2C-123A814B57B9}" name="Column11694" dataDxfId="4686"/>
    <tableColumn id="11699" xr3:uid="{10C6A27A-46E6-4115-BAC9-03B15F4E8DFD}" name="Column11695" dataDxfId="4685"/>
    <tableColumn id="11700" xr3:uid="{72F36AAF-0CAC-4BAF-B67A-546B7B21A26E}" name="Column11696" dataDxfId="4684"/>
    <tableColumn id="11701" xr3:uid="{953A5B1F-418B-4CE9-A607-B6AA5834226E}" name="Column11697" dataDxfId="4683"/>
    <tableColumn id="11702" xr3:uid="{6221E3D5-7B86-42C1-BE2D-4D554B13B9E9}" name="Column11698" dataDxfId="4682"/>
    <tableColumn id="11703" xr3:uid="{8CB67E1C-5523-47EF-9C37-34CEC3E801ED}" name="Column11699" dataDxfId="4681"/>
    <tableColumn id="11704" xr3:uid="{FCE0BF45-43B6-456D-A702-AAE68EA1550C}" name="Column11700" dataDxfId="4680"/>
    <tableColumn id="11705" xr3:uid="{02FCBEF4-8F8A-4992-8AEA-42DA6453E4A3}" name="Column11701" dataDxfId="4679"/>
    <tableColumn id="11706" xr3:uid="{B21E2746-D601-4D8F-BA37-0B9B1E02B7BE}" name="Column11702" dataDxfId="4678"/>
    <tableColumn id="11707" xr3:uid="{7E3D2675-8CDD-44F1-A373-151DCC942F06}" name="Column11703" dataDxfId="4677"/>
    <tableColumn id="11708" xr3:uid="{E91ECA36-5F2D-4A70-A430-EF85AD31D0E3}" name="Column11704" dataDxfId="4676"/>
    <tableColumn id="11709" xr3:uid="{01BFA9D0-256C-43AE-AAA7-A35C14893CBE}" name="Column11705" dataDxfId="4675"/>
    <tableColumn id="11710" xr3:uid="{FCDA3A88-15C3-47D4-A362-08C7C5DFD287}" name="Column11706" dataDxfId="4674"/>
    <tableColumn id="11711" xr3:uid="{4EEB86E8-3601-4AD9-9ABE-07F556E6E927}" name="Column11707" dataDxfId="4673"/>
    <tableColumn id="11712" xr3:uid="{086EB26E-7AE9-4C9D-B6F9-7C44DA2C4937}" name="Column11708" dataDxfId="4672"/>
    <tableColumn id="11713" xr3:uid="{4111D2BB-7116-487D-B387-746468AE0129}" name="Column11709" dataDxfId="4671"/>
    <tableColumn id="11714" xr3:uid="{625F7135-A9BD-4A05-B9EF-3EF4F88A3FB9}" name="Column11710" dataDxfId="4670"/>
    <tableColumn id="11715" xr3:uid="{5BCB0492-33CA-40BF-A027-5632375CF378}" name="Column11711" dataDxfId="4669"/>
    <tableColumn id="11716" xr3:uid="{23C51D25-CCF9-4A13-89F2-97A4135D4525}" name="Column11712" dataDxfId="4668"/>
    <tableColumn id="11717" xr3:uid="{A2334C13-87C1-4602-9ADB-EFAD79CD6C86}" name="Column11713" dataDxfId="4667"/>
    <tableColumn id="11718" xr3:uid="{02E80A1A-CB8D-462F-BD96-17008CB5403C}" name="Column11714" dataDxfId="4666"/>
    <tableColumn id="11719" xr3:uid="{5BAC342F-4135-43F3-88A9-2E27C65F688F}" name="Column11715" dataDxfId="4665"/>
    <tableColumn id="11720" xr3:uid="{31FFE6C8-CAA3-46E0-8B96-9D3FAD2B473F}" name="Column11716" dataDxfId="4664"/>
    <tableColumn id="11721" xr3:uid="{ECB03858-EFB5-4AA7-AAA4-71857D8C7899}" name="Column11717" dataDxfId="4663"/>
    <tableColumn id="11722" xr3:uid="{D3341164-113E-4523-BE02-12AEC2C056E1}" name="Column11718" dataDxfId="4662"/>
    <tableColumn id="11723" xr3:uid="{2575F9F1-B9C1-4A82-8485-3135891406C8}" name="Column11719" dataDxfId="4661"/>
    <tableColumn id="11724" xr3:uid="{32E4C4B5-47C0-4494-9175-2C785176E29E}" name="Column11720" dataDxfId="4660"/>
    <tableColumn id="11725" xr3:uid="{16E43A1B-B7B4-4C72-8A5D-1BC8DF341F75}" name="Column11721" dataDxfId="4659"/>
    <tableColumn id="11726" xr3:uid="{641D3FC7-B7B6-4C10-9E85-225FD1753E92}" name="Column11722" dataDxfId="4658"/>
    <tableColumn id="11727" xr3:uid="{792B9E28-E591-40CC-AD88-9AA956720C30}" name="Column11723" dataDxfId="4657"/>
    <tableColumn id="11728" xr3:uid="{433107F9-1CAB-4EF6-B28C-A92F5CD53342}" name="Column11724" dataDxfId="4656"/>
    <tableColumn id="11729" xr3:uid="{0F505CA8-6982-4D55-804D-C47E6EB95F73}" name="Column11725" dataDxfId="4655"/>
    <tableColumn id="11730" xr3:uid="{427C476A-0489-4223-90CC-092557AAD5D8}" name="Column11726" dataDxfId="4654"/>
    <tableColumn id="11731" xr3:uid="{1AF9A03A-F019-476D-A877-EDAE306040F5}" name="Column11727" dataDxfId="4653"/>
    <tableColumn id="11732" xr3:uid="{4A9D5E3F-6D83-42B8-B111-838A3F616275}" name="Column11728" dataDxfId="4652"/>
    <tableColumn id="11733" xr3:uid="{ED0AFDCD-B116-44C3-8601-8E2BA0663269}" name="Column11729" dataDxfId="4651"/>
    <tableColumn id="11734" xr3:uid="{B0100EC0-742B-48AD-A1C2-C2D7ECCF6D15}" name="Column11730" dataDxfId="4650"/>
    <tableColumn id="11735" xr3:uid="{4EECDBA6-0AB4-4AED-AE5B-2D58479FD9DC}" name="Column11731" dataDxfId="4649"/>
    <tableColumn id="11736" xr3:uid="{AE697A0B-6439-44EF-BB7A-A17F6C483A93}" name="Column11732" dataDxfId="4648"/>
    <tableColumn id="11737" xr3:uid="{FC869E78-8A50-4A5C-B88B-7BECE9BC3ACF}" name="Column11733" dataDxfId="4647"/>
    <tableColumn id="11738" xr3:uid="{FE59F8AE-4F25-41AA-812F-D9ED93EB239C}" name="Column11734" dataDxfId="4646"/>
    <tableColumn id="11739" xr3:uid="{A8198823-6AD2-403B-8F3C-6F04C864C784}" name="Column11735" dataDxfId="4645"/>
    <tableColumn id="11740" xr3:uid="{E1162FDC-8AFB-45B5-BE82-25C9F179C4B3}" name="Column11736" dataDxfId="4644"/>
    <tableColumn id="11741" xr3:uid="{9233EDF3-B135-4BCD-9E5C-8B1E31060A3E}" name="Column11737" dataDxfId="4643"/>
    <tableColumn id="11742" xr3:uid="{B6219F8D-6122-478A-B3A2-327C404747C4}" name="Column11738" dataDxfId="4642"/>
    <tableColumn id="11743" xr3:uid="{E5ED3E8E-E9E6-430B-B891-7425B1B70F50}" name="Column11739" dataDxfId="4641"/>
    <tableColumn id="11744" xr3:uid="{405CF069-D7B8-47D6-97CB-81CE3FD869D0}" name="Column11740" dataDxfId="4640"/>
    <tableColumn id="11745" xr3:uid="{A103DC85-B450-47C3-877D-09B22150215B}" name="Column11741" dataDxfId="4639"/>
    <tableColumn id="11746" xr3:uid="{4AAC9847-7B5A-45AD-BC22-8154277C2C7C}" name="Column11742" dataDxfId="4638"/>
    <tableColumn id="11747" xr3:uid="{B2BFCADC-4F61-4679-A729-3EDDABE36425}" name="Column11743" dataDxfId="4637"/>
    <tableColumn id="11748" xr3:uid="{4E83601A-E6F8-4813-84B7-962A55DB910C}" name="Column11744" dataDxfId="4636"/>
    <tableColumn id="11749" xr3:uid="{7ADC0D8F-9913-4160-A64F-3DD65D29AE91}" name="Column11745" dataDxfId="4635"/>
    <tableColumn id="11750" xr3:uid="{E670E68D-D006-4441-8D5A-A1D4106A5C81}" name="Column11746" dataDxfId="4634"/>
    <tableColumn id="11751" xr3:uid="{C2436C1B-A61E-4800-820E-49FDCDC7B5D1}" name="Column11747" dataDxfId="4633"/>
    <tableColumn id="11752" xr3:uid="{7265289A-63C3-4390-8227-6E69CC8A09D8}" name="Column11748" dataDxfId="4632"/>
    <tableColumn id="11753" xr3:uid="{97C256B5-382E-447E-8057-06052DDF1229}" name="Column11749" dataDxfId="4631"/>
    <tableColumn id="11754" xr3:uid="{7C41901F-CEEF-4EB9-B698-286AC9EE2EBD}" name="Column11750" dataDxfId="4630"/>
    <tableColumn id="11755" xr3:uid="{0EDCF78C-816F-4822-9077-08E67FCDBAB8}" name="Column11751" dataDxfId="4629"/>
    <tableColumn id="11756" xr3:uid="{45214343-82AF-4254-A22F-E5365C46BBA7}" name="Column11752" dataDxfId="4628"/>
    <tableColumn id="11757" xr3:uid="{4560DEEE-DD7D-4BBF-BE25-32201EFE0DAB}" name="Column11753" dataDxfId="4627"/>
    <tableColumn id="11758" xr3:uid="{7D1F31E4-2A38-42AA-BE60-6EE448212179}" name="Column11754" dataDxfId="4626"/>
    <tableColumn id="11759" xr3:uid="{1787F18A-D585-4DA5-B443-5AD92B48C329}" name="Column11755" dataDxfId="4625"/>
    <tableColumn id="11760" xr3:uid="{4C192530-44D0-4707-AB54-398C502631F6}" name="Column11756" dataDxfId="4624"/>
    <tableColumn id="11761" xr3:uid="{1DBE8670-5268-425D-9D08-2D21E5D6D609}" name="Column11757" dataDxfId="4623"/>
    <tableColumn id="11762" xr3:uid="{A7DBBA0B-EC5A-4947-9978-D361D22771E7}" name="Column11758" dataDxfId="4622"/>
    <tableColumn id="11763" xr3:uid="{2503D923-D25D-4C9A-82E5-8E80A0A8E982}" name="Column11759" dataDxfId="4621"/>
    <tableColumn id="11764" xr3:uid="{02DC0A59-8D5C-4F17-9595-51A8DA592B21}" name="Column11760" dataDxfId="4620"/>
    <tableColumn id="11765" xr3:uid="{75CDB614-553F-4820-9BB8-A3683C987690}" name="Column11761" dataDxfId="4619"/>
    <tableColumn id="11766" xr3:uid="{BF584E29-F35A-4D7B-89FB-49795655FBBC}" name="Column11762" dataDxfId="4618"/>
    <tableColumn id="11767" xr3:uid="{744F567C-531C-4A68-A27C-6785B147A3AA}" name="Column11763" dataDxfId="4617"/>
    <tableColumn id="11768" xr3:uid="{60280242-1729-4FAB-92D8-DB72A70CDDC7}" name="Column11764" dataDxfId="4616"/>
    <tableColumn id="11769" xr3:uid="{FF378598-611D-4EF4-98F5-42E661B3DFEB}" name="Column11765" dataDxfId="4615"/>
    <tableColumn id="11770" xr3:uid="{E0A2CD18-CB5A-481E-BF7F-CF63ECCE6CF9}" name="Column11766" dataDxfId="4614"/>
    <tableColumn id="11771" xr3:uid="{AD7A407D-B132-4360-986B-AEBB11C6BAB9}" name="Column11767" dataDxfId="4613"/>
    <tableColumn id="11772" xr3:uid="{54B2058B-7720-449F-BF0C-DC6A8B6213BF}" name="Column11768" dataDxfId="4612"/>
    <tableColumn id="11773" xr3:uid="{5BA5227E-8C16-4CDF-B5EF-7752CDAA476D}" name="Column11769" dataDxfId="4611"/>
    <tableColumn id="11774" xr3:uid="{329443F7-28B7-4C81-9F3D-1E7868171D23}" name="Column11770" dataDxfId="4610"/>
    <tableColumn id="11775" xr3:uid="{17D8A1DB-72DF-425A-A8C5-8E8A5A613933}" name="Column11771" dataDxfId="4609"/>
    <tableColumn id="11776" xr3:uid="{40C71FD3-F883-4743-9FB2-7600EAFF9E7A}" name="Column11772" dataDxfId="4608"/>
    <tableColumn id="11777" xr3:uid="{5AA1845F-66B6-44F8-BF6F-F0AD81786CC1}" name="Column11773" dataDxfId="4607"/>
    <tableColumn id="11778" xr3:uid="{55DF5360-7DA3-4CA1-B71C-338EA43B7195}" name="Column11774" dataDxfId="4606"/>
    <tableColumn id="11779" xr3:uid="{0DE2EFEC-BE61-4330-BC6D-3E84C4F145F0}" name="Column11775" dataDxfId="4605"/>
    <tableColumn id="11780" xr3:uid="{34BD559C-0B53-46F9-852C-1BE4F5FAD9E9}" name="Column11776" dataDxfId="4604"/>
    <tableColumn id="11781" xr3:uid="{CA2DB7AC-53AB-4435-AC52-CEFDD7085C5A}" name="Column11777" dataDxfId="4603"/>
    <tableColumn id="11782" xr3:uid="{31DBFFA3-4242-4B62-A8D1-F93DDC04AB78}" name="Column11778" dataDxfId="4602"/>
    <tableColumn id="11783" xr3:uid="{55753A6C-05D6-4197-8253-42BFE07EF871}" name="Column11779" dataDxfId="4601"/>
    <tableColumn id="11784" xr3:uid="{1FBB3BD7-8FC7-403B-893E-64A3EFBCE63D}" name="Column11780" dataDxfId="4600"/>
    <tableColumn id="11785" xr3:uid="{14C1DAAF-3934-4765-8C29-EDE094CB079A}" name="Column11781" dataDxfId="4599"/>
    <tableColumn id="11786" xr3:uid="{472B8952-9F87-4E4F-A94A-5C53F26E6A6D}" name="Column11782" dataDxfId="4598"/>
    <tableColumn id="11787" xr3:uid="{D6538EA8-5D88-45AC-ACAB-9F359D0161CB}" name="Column11783" dataDxfId="4597"/>
    <tableColumn id="11788" xr3:uid="{0A6AFB95-9A09-422F-9FB5-7C53F2B27891}" name="Column11784" dataDxfId="4596"/>
    <tableColumn id="11789" xr3:uid="{DE256A81-9497-4FAD-914E-89BFC6CF6B74}" name="Column11785" dataDxfId="4595"/>
    <tableColumn id="11790" xr3:uid="{19CF636B-A983-47E9-B936-A535175D2BE9}" name="Column11786" dataDxfId="4594"/>
    <tableColumn id="11791" xr3:uid="{5AC1DF50-98CF-46D8-B7B5-B48F0B3D48B4}" name="Column11787" dataDxfId="4593"/>
    <tableColumn id="11792" xr3:uid="{B5CEFFFF-49CF-4371-9A30-13D198AC7F69}" name="Column11788" dataDxfId="4592"/>
    <tableColumn id="11793" xr3:uid="{E5CEBFA1-3F83-4E2B-A37F-32B3A366D282}" name="Column11789" dataDxfId="4591"/>
    <tableColumn id="11794" xr3:uid="{CD4F2BFA-FE37-4BD2-9A64-AA444289C776}" name="Column11790" dataDxfId="4590"/>
    <tableColumn id="11795" xr3:uid="{F2626067-151C-442F-AC1B-8D169703B1DA}" name="Column11791" dataDxfId="4589"/>
    <tableColumn id="11796" xr3:uid="{5CCD7A88-0C71-46A9-B05B-4A17F1300B0A}" name="Column11792" dataDxfId="4588"/>
    <tableColumn id="11797" xr3:uid="{A45ABF2D-75AA-41DE-8350-16C4AB83E36E}" name="Column11793" dataDxfId="4587"/>
    <tableColumn id="11798" xr3:uid="{7E51D39C-FD30-44BA-A25B-F6D090B8156D}" name="Column11794" dataDxfId="4586"/>
    <tableColumn id="11799" xr3:uid="{32CFF41D-982F-4475-AF41-1BF04D9FFEB8}" name="Column11795" dataDxfId="4585"/>
    <tableColumn id="11800" xr3:uid="{DD0B106A-6C2A-44DF-BABA-1FB3BF20E5DB}" name="Column11796" dataDxfId="4584"/>
    <tableColumn id="11801" xr3:uid="{1AF98BEB-5344-4549-B664-4BC83431C68E}" name="Column11797" dataDxfId="4583"/>
    <tableColumn id="11802" xr3:uid="{47590E1B-31C2-4333-8F48-A78CD1AC59B8}" name="Column11798" dataDxfId="4582"/>
    <tableColumn id="11803" xr3:uid="{EAF567D5-71F3-4D0A-A27F-FD1C035000DB}" name="Column11799" dataDxfId="4581"/>
    <tableColumn id="11804" xr3:uid="{39B9453E-F96B-435D-90D2-531E3E0EEECD}" name="Column11800" dataDxfId="4580"/>
    <tableColumn id="11805" xr3:uid="{BD8D7A31-7C64-4067-ACAD-5367E648688E}" name="Column11801" dataDxfId="4579"/>
    <tableColumn id="11806" xr3:uid="{6A90A692-B11F-4D83-9256-9B432D97E13D}" name="Column11802" dataDxfId="4578"/>
    <tableColumn id="11807" xr3:uid="{0D2DD876-6F03-4DFD-A1B1-50A9CAD205FE}" name="Column11803" dataDxfId="4577"/>
    <tableColumn id="11808" xr3:uid="{745EB0B6-7C22-4976-AAA9-3E1CC5B9005C}" name="Column11804" dataDxfId="4576"/>
    <tableColumn id="11809" xr3:uid="{F15DB68A-806D-49C5-8ECB-D157B561047B}" name="Column11805" dataDxfId="4575"/>
    <tableColumn id="11810" xr3:uid="{DAA59643-8332-4BEC-9062-6799EF80A964}" name="Column11806" dataDxfId="4574"/>
    <tableColumn id="11811" xr3:uid="{9CD0A974-3DE7-40E3-BF32-7B516B18A0D3}" name="Column11807" dataDxfId="4573"/>
    <tableColumn id="11812" xr3:uid="{F2D500B5-B5FD-4B8D-A9DC-052B56102D8C}" name="Column11808" dataDxfId="4572"/>
    <tableColumn id="11813" xr3:uid="{8397CD7F-F3F6-460F-87B6-5E544D3D777F}" name="Column11809" dataDxfId="4571"/>
    <tableColumn id="11814" xr3:uid="{2F55AD71-4AC1-40DA-AAF7-31E67C824B0D}" name="Column11810" dataDxfId="4570"/>
    <tableColumn id="11815" xr3:uid="{DA06E62C-36A7-4AEF-8443-941AA6905620}" name="Column11811" dataDxfId="4569"/>
    <tableColumn id="11816" xr3:uid="{F1E86C20-5D6B-43B5-B647-26AA010F2FFC}" name="Column11812" dataDxfId="4568"/>
    <tableColumn id="11817" xr3:uid="{AFCEDF30-889B-46A9-8C68-4FCFC22066AE}" name="Column11813" dataDxfId="4567"/>
    <tableColumn id="11818" xr3:uid="{C394500B-5BA4-4D2B-B7ED-DFFE0153B8A2}" name="Column11814" dataDxfId="4566"/>
    <tableColumn id="11819" xr3:uid="{067AC8F1-B077-47D6-B0CE-1021FA7BAEAC}" name="Column11815" dataDxfId="4565"/>
    <tableColumn id="11820" xr3:uid="{63B08B6C-BF77-4197-B036-EDE10A6E6FF2}" name="Column11816" dataDxfId="4564"/>
    <tableColumn id="11821" xr3:uid="{B9E12E08-9272-45EF-AEBF-B64A98247CCB}" name="Column11817" dataDxfId="4563"/>
    <tableColumn id="11822" xr3:uid="{D230F017-A9B5-4330-A3D0-9F9B20458979}" name="Column11818" dataDxfId="4562"/>
    <tableColumn id="11823" xr3:uid="{6DCDB97E-330A-4B9C-9E87-C7E1DB3BE84B}" name="Column11819" dataDxfId="4561"/>
    <tableColumn id="11824" xr3:uid="{2DDD310B-428E-4ABC-AC39-DDAC3AC70E11}" name="Column11820" dataDxfId="4560"/>
    <tableColumn id="11825" xr3:uid="{18C90E54-78F7-42B0-AF2F-55B128E71932}" name="Column11821" dataDxfId="4559"/>
    <tableColumn id="11826" xr3:uid="{0E07825C-6AF0-479B-A6E6-5E34ED4FD896}" name="Column11822" dataDxfId="4558"/>
    <tableColumn id="11827" xr3:uid="{C0BC9A02-FF30-4038-858B-B84A987B6896}" name="Column11823" dataDxfId="4557"/>
    <tableColumn id="11828" xr3:uid="{19D5B5AF-DE0B-4B0E-8CFC-CED73D4A30D5}" name="Column11824" dataDxfId="4556"/>
    <tableColumn id="11829" xr3:uid="{B1604F85-BB32-4FD0-AE59-86AAE127B3A1}" name="Column11825" dataDxfId="4555"/>
    <tableColumn id="11830" xr3:uid="{63025E4F-A40B-4B78-9E44-112A45FDDA10}" name="Column11826" dataDxfId="4554"/>
    <tableColumn id="11831" xr3:uid="{EC0A030A-2FF2-4B54-A586-341341AFAC2B}" name="Column11827" dataDxfId="4553"/>
    <tableColumn id="11832" xr3:uid="{F4EFE72E-98DF-4BE6-9F05-7A956E82990C}" name="Column11828" dataDxfId="4552"/>
    <tableColumn id="11833" xr3:uid="{B0AEE954-71B3-4D37-B23E-3EA9571C6F4C}" name="Column11829" dataDxfId="4551"/>
    <tableColumn id="11834" xr3:uid="{2D4C40D2-B259-4E4C-96B1-B43C105B5F8B}" name="Column11830" dataDxfId="4550"/>
    <tableColumn id="11835" xr3:uid="{AD4DC638-3938-464D-96A8-200D5DEA36FA}" name="Column11831" dataDxfId="4549"/>
    <tableColumn id="11836" xr3:uid="{44C3B191-AFD3-4436-A3C2-D6D66629556E}" name="Column11832" dataDxfId="4548"/>
    <tableColumn id="11837" xr3:uid="{065E7A82-339D-4F08-A319-A2FA448F4C66}" name="Column11833" dataDxfId="4547"/>
    <tableColumn id="11838" xr3:uid="{AF19B30A-4B78-494E-8471-061657EAF102}" name="Column11834" dataDxfId="4546"/>
    <tableColumn id="11839" xr3:uid="{96D79DE3-2115-4D33-93A0-812097A12CF1}" name="Column11835" dataDxfId="4545"/>
    <tableColumn id="11840" xr3:uid="{B7F92B95-0034-44C1-B334-D226E82D9740}" name="Column11836" dataDxfId="4544"/>
    <tableColumn id="11841" xr3:uid="{BAD6DAFF-562F-47A9-BDDF-70E49C086EBB}" name="Column11837" dataDxfId="4543"/>
    <tableColumn id="11842" xr3:uid="{A60B5296-72EF-4132-8E15-02E3BE37FBEF}" name="Column11838" dataDxfId="4542"/>
    <tableColumn id="11843" xr3:uid="{AADC1073-6F71-4048-9D38-01FFF6BFD83C}" name="Column11839" dataDxfId="4541"/>
    <tableColumn id="11844" xr3:uid="{E17C3137-CC88-4B04-8C8A-E1ADE803CB34}" name="Column11840" dataDxfId="4540"/>
    <tableColumn id="11845" xr3:uid="{1A41AC05-551D-4304-B733-44F8CBBFB389}" name="Column11841" dataDxfId="4539"/>
    <tableColumn id="11846" xr3:uid="{C56B7CC9-C407-413C-91DA-86432DA8F8E3}" name="Column11842" dataDxfId="4538"/>
    <tableColumn id="11847" xr3:uid="{2ED0AE0F-1ECB-44BE-ABC4-086C87F0764D}" name="Column11843" dataDxfId="4537"/>
    <tableColumn id="11848" xr3:uid="{6818A43D-EA3C-4AAE-80FB-80F1869F9C2E}" name="Column11844" dataDxfId="4536"/>
    <tableColumn id="11849" xr3:uid="{22D5719D-3DC7-47D4-B86A-2FA77E930F94}" name="Column11845" dataDxfId="4535"/>
    <tableColumn id="11850" xr3:uid="{908F0BE9-E65B-4DBA-88AB-B59CA513EE7A}" name="Column11846" dataDxfId="4534"/>
    <tableColumn id="11851" xr3:uid="{D48D2A3F-6E87-4BCE-BEDB-A724BA3FE9F2}" name="Column11847" dataDxfId="4533"/>
    <tableColumn id="11852" xr3:uid="{32008660-2255-4B01-BE9D-C88EEECF678C}" name="Column11848" dataDxfId="4532"/>
    <tableColumn id="11853" xr3:uid="{F9011EA2-8E6E-4F13-A49B-AC5FBF85DE71}" name="Column11849" dataDxfId="4531"/>
    <tableColumn id="11854" xr3:uid="{9805A7DF-3617-4C0F-8CAA-C74B67246770}" name="Column11850" dataDxfId="4530"/>
    <tableColumn id="11855" xr3:uid="{835D9E5F-AEA4-44B4-96B5-681A196F2A37}" name="Column11851" dataDxfId="4529"/>
    <tableColumn id="11856" xr3:uid="{11665887-072B-4AFB-9F10-EA54D8EC3396}" name="Column11852" dataDxfId="4528"/>
    <tableColumn id="11857" xr3:uid="{82ABA8CB-AA84-4B4C-944C-BE2C83A18191}" name="Column11853" dataDxfId="4527"/>
    <tableColumn id="11858" xr3:uid="{5FC7B1E6-DFFF-46B6-B7CB-43B03E57A922}" name="Column11854" dataDxfId="4526"/>
    <tableColumn id="11859" xr3:uid="{FC2AA1BB-5AF9-4F78-9E1C-881DA180A9B0}" name="Column11855" dataDxfId="4525"/>
    <tableColumn id="11860" xr3:uid="{B5841D68-B1EF-49B7-BFFE-76C72FA056BB}" name="Column11856" dataDxfId="4524"/>
    <tableColumn id="11861" xr3:uid="{52B87B76-1F82-49D9-B85E-65B6478A4A0E}" name="Column11857" dataDxfId="4523"/>
    <tableColumn id="11862" xr3:uid="{24B9B9A8-579D-418A-BC53-A31464DB682F}" name="Column11858" dataDxfId="4522"/>
    <tableColumn id="11863" xr3:uid="{1761EABA-5CB2-4F92-BF1F-B1A13EE835EA}" name="Column11859" dataDxfId="4521"/>
    <tableColumn id="11864" xr3:uid="{05C5A279-CF6C-4C78-8AF1-A7629B870AD4}" name="Column11860" dataDxfId="4520"/>
    <tableColumn id="11865" xr3:uid="{53EF6646-24A8-43B8-A04E-59A366DC1725}" name="Column11861" dataDxfId="4519"/>
    <tableColumn id="11866" xr3:uid="{DE2C04FB-7D55-4A5C-8A0F-2ACEDD202048}" name="Column11862" dataDxfId="4518"/>
    <tableColumn id="11867" xr3:uid="{0E85F85D-49EC-48E7-AD78-2E941972E0A6}" name="Column11863" dataDxfId="4517"/>
    <tableColumn id="11868" xr3:uid="{0D743A3B-E507-4251-82F5-9259DA564750}" name="Column11864" dataDxfId="4516"/>
    <tableColumn id="11869" xr3:uid="{5DDC21DC-6FE4-4D31-8815-E23C534BE3CC}" name="Column11865" dataDxfId="4515"/>
    <tableColumn id="11870" xr3:uid="{8FE36347-6154-4DFE-B85B-4369A8F7A029}" name="Column11866" dataDxfId="4514"/>
    <tableColumn id="11871" xr3:uid="{643F1BCB-32B5-49F7-A4F1-055F82A16BFE}" name="Column11867" dataDxfId="4513"/>
    <tableColumn id="11872" xr3:uid="{A830BE09-6B3F-4054-856C-39492F105C3C}" name="Column11868" dataDxfId="4512"/>
    <tableColumn id="11873" xr3:uid="{08E483B1-E7DD-4FB6-9556-665BE085031A}" name="Column11869" dataDxfId="4511"/>
    <tableColumn id="11874" xr3:uid="{42D9FB81-2ACC-4AB9-8153-255142D4C121}" name="Column11870" dataDxfId="4510"/>
    <tableColumn id="11875" xr3:uid="{0B4DC1ED-2798-46C5-AF57-9BF8E7BAAD33}" name="Column11871" dataDxfId="4509"/>
    <tableColumn id="11876" xr3:uid="{6BE6AAF7-CBB3-4781-AE52-8861C7C728C2}" name="Column11872" dataDxfId="4508"/>
    <tableColumn id="11877" xr3:uid="{1ECC1707-585A-4532-8DBA-50FC7BDC34B8}" name="Column11873" dataDxfId="4507"/>
    <tableColumn id="11878" xr3:uid="{C7B8AFA3-DAAE-4A92-9A17-96FB5E30007D}" name="Column11874" dataDxfId="4506"/>
    <tableColumn id="11879" xr3:uid="{254A871F-E8BC-4877-BC34-8747A8A02C2C}" name="Column11875" dataDxfId="4505"/>
    <tableColumn id="11880" xr3:uid="{E86F2EEC-57DB-408D-8C90-F23D7F4A90C7}" name="Column11876" dataDxfId="4504"/>
    <tableColumn id="11881" xr3:uid="{D3CC0119-BCD3-4BFB-9AB4-172DE7FF6657}" name="Column11877" dataDxfId="4503"/>
    <tableColumn id="11882" xr3:uid="{EB79433A-C35B-45CE-9BDC-FDA01ADE38A4}" name="Column11878" dataDxfId="4502"/>
    <tableColumn id="11883" xr3:uid="{C03FF5F0-8E00-4EC7-AFC9-B5B3909D5A26}" name="Column11879" dataDxfId="4501"/>
    <tableColumn id="11884" xr3:uid="{9B41A8D5-4E1C-4EAA-BA31-FF0163BCECDD}" name="Column11880" dataDxfId="4500"/>
    <tableColumn id="11885" xr3:uid="{19D0E0B2-809C-47AE-882D-1C7E50944ABD}" name="Column11881" dataDxfId="4499"/>
    <tableColumn id="11886" xr3:uid="{373EB189-2366-42CF-8B24-E65FF88C9975}" name="Column11882" dataDxfId="4498"/>
    <tableColumn id="11887" xr3:uid="{98DD27C5-9676-4161-AF04-35971EC317CA}" name="Column11883" dataDxfId="4497"/>
    <tableColumn id="11888" xr3:uid="{E66E10F9-58A7-466A-9111-FE34802FAC26}" name="Column11884" dataDxfId="4496"/>
    <tableColumn id="11889" xr3:uid="{C8BA3F42-DA55-42A3-9F5E-1F8B2046A579}" name="Column11885" dataDxfId="4495"/>
    <tableColumn id="11890" xr3:uid="{6B72D563-CC35-462B-BFF5-6E997C426A02}" name="Column11886" dataDxfId="4494"/>
    <tableColumn id="11891" xr3:uid="{3E2247B2-3570-4635-A791-1A7C5203FF95}" name="Column11887" dataDxfId="4493"/>
    <tableColumn id="11892" xr3:uid="{5319399F-2629-4D92-B65D-721C325D463A}" name="Column11888" dataDxfId="4492"/>
    <tableColumn id="11893" xr3:uid="{3F786D95-C9F8-4CAF-B379-935BF8AAEE27}" name="Column11889" dataDxfId="4491"/>
    <tableColumn id="11894" xr3:uid="{250D5DE8-1E09-4F9F-9D78-B73427B3C16D}" name="Column11890" dataDxfId="4490"/>
    <tableColumn id="11895" xr3:uid="{5741E5CE-BB1B-400D-9A54-D2396620770C}" name="Column11891" dataDxfId="4489"/>
    <tableColumn id="11896" xr3:uid="{2D6EF717-0D01-4744-80C4-D13A98E0E2B7}" name="Column11892" dataDxfId="4488"/>
    <tableColumn id="11897" xr3:uid="{FDA3DF53-2629-480C-AC58-149423CD7B45}" name="Column11893" dataDxfId="4487"/>
    <tableColumn id="11898" xr3:uid="{64E03F2C-F318-4243-87D3-A39A14B457DE}" name="Column11894" dataDxfId="4486"/>
    <tableColumn id="11899" xr3:uid="{BD074D7C-6456-4934-9977-85FC9FED8344}" name="Column11895" dataDxfId="4485"/>
    <tableColumn id="11900" xr3:uid="{C2090466-EA43-49B4-AAD0-90864398061F}" name="Column11896" dataDxfId="4484"/>
    <tableColumn id="11901" xr3:uid="{E0BE706F-C5D5-4CCA-BE8C-8ABE3747D042}" name="Column11897" dataDxfId="4483"/>
    <tableColumn id="11902" xr3:uid="{E7F3BB0D-4DEA-4962-B299-91C88E6BF44E}" name="Column11898" dataDxfId="4482"/>
    <tableColumn id="11903" xr3:uid="{FC411AC7-8FF5-4BBB-A830-69EF16A28BDB}" name="Column11899" dataDxfId="4481"/>
    <tableColumn id="11904" xr3:uid="{F2DCA082-1E19-49E9-AD74-F9E9D0306AD3}" name="Column11900" dataDxfId="4480"/>
    <tableColumn id="11905" xr3:uid="{529925A1-0DC4-4CCA-9466-39A3BE2C5F96}" name="Column11901" dataDxfId="4479"/>
    <tableColumn id="11906" xr3:uid="{0AF5A68F-5B38-43A9-98A1-81FCD8BFD82C}" name="Column11902" dataDxfId="4478"/>
    <tableColumn id="11907" xr3:uid="{AB3A8D73-207E-4534-B524-130705D6615C}" name="Column11903" dataDxfId="4477"/>
    <tableColumn id="11908" xr3:uid="{2A49E6E4-3EF7-4C7C-AEBF-4A2856C3BCA9}" name="Column11904" dataDxfId="4476"/>
    <tableColumn id="11909" xr3:uid="{9CE664F6-1F20-4B0A-B965-6CC38110388C}" name="Column11905" dataDxfId="4475"/>
    <tableColumn id="11910" xr3:uid="{7771BDB3-D559-4F80-B9DE-282B5ED4D823}" name="Column11906" dataDxfId="4474"/>
    <tableColumn id="11911" xr3:uid="{4190DACF-F353-45AF-BFCE-E4CBF94B5562}" name="Column11907" dataDxfId="4473"/>
    <tableColumn id="11912" xr3:uid="{7B5DB83F-CD7A-4535-BB21-C03DBB5D3611}" name="Column11908" dataDxfId="4472"/>
    <tableColumn id="11913" xr3:uid="{496C8BA0-75C9-4582-8056-36A0455239B5}" name="Column11909" dataDxfId="4471"/>
    <tableColumn id="11914" xr3:uid="{7589D61B-9D4B-43BF-9C23-16EF2A4D75AA}" name="Column11910" dataDxfId="4470"/>
    <tableColumn id="11915" xr3:uid="{5D8C2853-3507-41B3-8DB9-A7EAF4B546F8}" name="Column11911" dataDxfId="4469"/>
    <tableColumn id="11916" xr3:uid="{304C23E8-338E-4F0C-9C41-235A8A54C1D5}" name="Column11912" dataDxfId="4468"/>
    <tableColumn id="11917" xr3:uid="{7A0D297A-6271-4CA6-8D05-F180931F835F}" name="Column11913" dataDxfId="4467"/>
    <tableColumn id="11918" xr3:uid="{9E960508-9764-407C-AAC2-D6FFD091D357}" name="Column11914" dataDxfId="4466"/>
    <tableColumn id="11919" xr3:uid="{690F9E6A-9C25-4057-840D-3D8700F626B5}" name="Column11915" dataDxfId="4465"/>
    <tableColumn id="11920" xr3:uid="{00706CB3-F51F-4267-AB4D-700BC7FAA87A}" name="Column11916" dataDxfId="4464"/>
    <tableColumn id="11921" xr3:uid="{61091F4F-6BE2-4F04-8350-0A56E59AAF22}" name="Column11917" dataDxfId="4463"/>
    <tableColumn id="11922" xr3:uid="{2F716553-A9E8-4302-8714-6FC14AE3E634}" name="Column11918" dataDxfId="4462"/>
    <tableColumn id="11923" xr3:uid="{F654E5F2-FA4C-4ECE-B155-EB97D8990026}" name="Column11919" dataDxfId="4461"/>
    <tableColumn id="11924" xr3:uid="{507C886C-421B-4567-AD46-FE78E3983C4E}" name="Column11920" dataDxfId="4460"/>
    <tableColumn id="11925" xr3:uid="{AEF631D6-FC83-47AA-9E55-F520A4CCA5D8}" name="Column11921" dataDxfId="4459"/>
    <tableColumn id="11926" xr3:uid="{9CFA869B-108F-4BDF-B6CF-FC13A259A78C}" name="Column11922" dataDxfId="4458"/>
    <tableColumn id="11927" xr3:uid="{60D70D2B-974E-4D17-8923-5FA1E6B407DD}" name="Column11923" dataDxfId="4457"/>
    <tableColumn id="11928" xr3:uid="{49D44B49-9AA3-4A8E-A13F-D80738E8B926}" name="Column11924" dataDxfId="4456"/>
    <tableColumn id="11929" xr3:uid="{758D798A-C7B5-49E4-8D91-DC80B8B4F331}" name="Column11925" dataDxfId="4455"/>
    <tableColumn id="11930" xr3:uid="{91ED25F2-ED95-485D-9D0C-8680AB56AAE9}" name="Column11926" dataDxfId="4454"/>
    <tableColumn id="11931" xr3:uid="{F6014480-7ADF-4AFE-84DC-A08A038E23E7}" name="Column11927" dataDxfId="4453"/>
    <tableColumn id="11932" xr3:uid="{CB08E9F9-6D6C-4059-B485-54EA63AE2732}" name="Column11928" dataDxfId="4452"/>
    <tableColumn id="11933" xr3:uid="{3E046023-D48D-4AB9-A6FE-67283F27DC05}" name="Column11929" dataDxfId="4451"/>
    <tableColumn id="11934" xr3:uid="{22FA0289-801A-46C9-8E37-EA0017F1E904}" name="Column11930" dataDxfId="4450"/>
    <tableColumn id="11935" xr3:uid="{FB9109B1-25DC-4FBA-B15F-C5D82333E5DE}" name="Column11931" dataDxfId="4449"/>
    <tableColumn id="11936" xr3:uid="{1B8A620C-DBAA-4F91-831E-C96E54F28278}" name="Column11932" dataDxfId="4448"/>
    <tableColumn id="11937" xr3:uid="{FCB478AC-EE87-490F-AAE6-36F58BBA3BF7}" name="Column11933" dataDxfId="4447"/>
    <tableColumn id="11938" xr3:uid="{C1DD0A10-F98E-4A0B-9E6C-1BE6B5FF5531}" name="Column11934" dataDxfId="4446"/>
    <tableColumn id="11939" xr3:uid="{9CA2F250-E732-4933-B91D-EF3F2BB611C1}" name="Column11935" dataDxfId="4445"/>
    <tableColumn id="11940" xr3:uid="{C773B161-A828-46E9-9A23-79C1EC26F705}" name="Column11936" dataDxfId="4444"/>
    <tableColumn id="11941" xr3:uid="{440FD9AE-01A5-4905-9BBF-FF02004ABC9F}" name="Column11937" dataDxfId="4443"/>
    <tableColumn id="11942" xr3:uid="{F4B460BD-1ADE-43BE-A9A4-D8BF199B3878}" name="Column11938" dataDxfId="4442"/>
    <tableColumn id="11943" xr3:uid="{E3D9AE6F-F81C-4211-A468-B684496101B1}" name="Column11939" dataDxfId="4441"/>
    <tableColumn id="11944" xr3:uid="{54C36140-F5B0-471E-8A11-15F72ABD10E7}" name="Column11940" dataDxfId="4440"/>
    <tableColumn id="11945" xr3:uid="{DB827F35-36DA-431D-8BE4-48B1966AD3BA}" name="Column11941" dataDxfId="4439"/>
    <tableColumn id="11946" xr3:uid="{4E2D6CA6-8421-45AE-A089-AA354CE451CE}" name="Column11942" dataDxfId="4438"/>
    <tableColumn id="11947" xr3:uid="{C873E0B0-E62B-4838-A716-F55E493EA32D}" name="Column11943" dataDxfId="4437"/>
    <tableColumn id="11948" xr3:uid="{D4E9348C-1B47-479C-88CC-FD5DE620B3D5}" name="Column11944" dataDxfId="4436"/>
    <tableColumn id="11949" xr3:uid="{2F6E2143-D51B-4DE1-B243-455C342049F9}" name="Column11945" dataDxfId="4435"/>
    <tableColumn id="11950" xr3:uid="{5E2EA75E-24A6-4F48-BCC2-DF17051FE40B}" name="Column11946" dataDxfId="4434"/>
    <tableColumn id="11951" xr3:uid="{D53586B7-BBEA-4796-8755-DD942290CF4D}" name="Column11947" dataDxfId="4433"/>
    <tableColumn id="11952" xr3:uid="{EF071786-D0ED-4B50-8734-42B4AB442873}" name="Column11948" dataDxfId="4432"/>
    <tableColumn id="11953" xr3:uid="{D643F09E-E1E6-4EEE-B041-C835B3B96ADD}" name="Column11949" dataDxfId="4431"/>
    <tableColumn id="11954" xr3:uid="{9DC82246-184D-4AC1-BDCE-911C2E9115F3}" name="Column11950" dataDxfId="4430"/>
    <tableColumn id="11955" xr3:uid="{4AAD2B40-DD84-4714-83CB-F025115E3232}" name="Column11951" dataDxfId="4429"/>
    <tableColumn id="11956" xr3:uid="{04A5CEEF-0E89-4F24-8DEE-CC160A5A946A}" name="Column11952" dataDxfId="4428"/>
    <tableColumn id="11957" xr3:uid="{7B08CD1E-B6F8-45E8-9D90-A2AB058D1532}" name="Column11953" dataDxfId="4427"/>
    <tableColumn id="11958" xr3:uid="{DE4D60BC-5237-497D-98D7-3617206D71C9}" name="Column11954" dataDxfId="4426"/>
    <tableColumn id="11959" xr3:uid="{5BF24305-3B00-4FDE-B600-57D145205058}" name="Column11955" dataDxfId="4425"/>
    <tableColumn id="11960" xr3:uid="{FD8349B5-126A-4E1B-8BC1-9783F1A6ADF7}" name="Column11956" dataDxfId="4424"/>
    <tableColumn id="11961" xr3:uid="{7568F433-D420-4E87-A5F9-2891E988367C}" name="Column11957" dataDxfId="4423"/>
    <tableColumn id="11962" xr3:uid="{D0B5836C-9DCD-4472-9CF6-D470EC02509D}" name="Column11958" dataDxfId="4422"/>
    <tableColumn id="11963" xr3:uid="{27D238DC-C76E-4FBD-8DDB-86C939D34C3A}" name="Column11959" dataDxfId="4421"/>
    <tableColumn id="11964" xr3:uid="{6CED3B1B-B76C-4BE0-A194-D73617772966}" name="Column11960" dataDxfId="4420"/>
    <tableColumn id="11965" xr3:uid="{E766C236-6DE3-48EE-A73E-3DD76848EEBD}" name="Column11961" dataDxfId="4419"/>
    <tableColumn id="11966" xr3:uid="{D2EA88D4-7E98-406E-8A84-3835998A02D2}" name="Column11962" dataDxfId="4418"/>
    <tableColumn id="11967" xr3:uid="{F47789A1-675D-4D7D-80C6-9E1AC05E444E}" name="Column11963" dataDxfId="4417"/>
    <tableColumn id="11968" xr3:uid="{19517462-0942-4AC8-BF89-4E8EFC6CA0E2}" name="Column11964" dataDxfId="4416"/>
    <tableColumn id="11969" xr3:uid="{15BCE922-B8FB-4B51-B824-CA5ED5CF2E77}" name="Column11965" dataDxfId="4415"/>
    <tableColumn id="11970" xr3:uid="{A6440001-4C2C-431F-BE1D-9254776C99F1}" name="Column11966" dataDxfId="4414"/>
    <tableColumn id="11971" xr3:uid="{85D51DA5-84D9-47D6-AE25-ECFD1A356EE7}" name="Column11967" dataDxfId="4413"/>
    <tableColumn id="11972" xr3:uid="{F4B681F6-3B33-4773-BBFF-B3ED85EFFB64}" name="Column11968" dataDxfId="4412"/>
    <tableColumn id="11973" xr3:uid="{D85B9FA3-6B2C-4E86-BB2B-6FFBEC0416DB}" name="Column11969" dataDxfId="4411"/>
    <tableColumn id="11974" xr3:uid="{390D347F-4E6C-4F25-A160-B5F09D7FBE9D}" name="Column11970" dataDxfId="4410"/>
    <tableColumn id="11975" xr3:uid="{D946016B-783E-4749-A8A2-843490DA2192}" name="Column11971" dataDxfId="4409"/>
    <tableColumn id="11976" xr3:uid="{1589A089-CA28-4BBB-B765-72C00EC68CB0}" name="Column11972" dataDxfId="4408"/>
    <tableColumn id="11977" xr3:uid="{FB3434DB-8399-4A53-A4D6-99CEAC1E6843}" name="Column11973" dataDxfId="4407"/>
    <tableColumn id="11978" xr3:uid="{7721B7C2-A5E3-448D-9F97-2FCC026AA94F}" name="Column11974" dataDxfId="4406"/>
    <tableColumn id="11979" xr3:uid="{FA5ADDD0-DCEA-4D86-AA3E-B8D21D18EC61}" name="Column11975" dataDxfId="4405"/>
    <tableColumn id="11980" xr3:uid="{500F28D6-C905-401D-96A8-D7098DFA2A3E}" name="Column11976" dataDxfId="4404"/>
    <tableColumn id="11981" xr3:uid="{49802A3B-6BD8-4F92-B0C1-D928277FC781}" name="Column11977" dataDxfId="4403"/>
    <tableColumn id="11982" xr3:uid="{C58626B7-AD54-43BF-B91D-EE254186851D}" name="Column11978" dataDxfId="4402"/>
    <tableColumn id="11983" xr3:uid="{11F72F24-B99C-4F3B-9BF0-477E82F86A6E}" name="Column11979" dataDxfId="4401"/>
    <tableColumn id="11984" xr3:uid="{3B5E3615-8BCC-490D-B802-BCC4CCE25FE9}" name="Column11980" dataDxfId="4400"/>
    <tableColumn id="11985" xr3:uid="{D25C89A8-4295-422D-8FC7-2B82A81A1BD8}" name="Column11981" dataDxfId="4399"/>
    <tableColumn id="11986" xr3:uid="{5DB0A6E2-0059-4BDF-9EB6-D52231914F5F}" name="Column11982" dataDxfId="4398"/>
    <tableColumn id="11987" xr3:uid="{F558ACF5-B30E-4835-9652-CE91CEC49362}" name="Column11983" dataDxfId="4397"/>
    <tableColumn id="11988" xr3:uid="{47E81D2A-BA01-4BC9-9E6E-DDB9C9C59E0C}" name="Column11984" dataDxfId="4396"/>
    <tableColumn id="11989" xr3:uid="{283B48AC-08F0-4DB3-A600-68FC508B42FC}" name="Column11985" dataDxfId="4395"/>
    <tableColumn id="11990" xr3:uid="{B03B65DF-D9FB-4C9F-8C34-7868AAAA17E8}" name="Column11986" dataDxfId="4394"/>
    <tableColumn id="11991" xr3:uid="{09EE838D-4FA5-4F5D-9F44-6317C5F9CA25}" name="Column11987" dataDxfId="4393"/>
    <tableColumn id="11992" xr3:uid="{6E05EBE3-06B0-4DBA-AD55-D2A56E58DEB1}" name="Column11988" dataDxfId="4392"/>
    <tableColumn id="11993" xr3:uid="{8B738B3C-708B-48F9-A089-58FCCC15D8D6}" name="Column11989" dataDxfId="4391"/>
    <tableColumn id="11994" xr3:uid="{09B2E8FC-33D9-4674-83FA-768A8045C218}" name="Column11990" dataDxfId="4390"/>
    <tableColumn id="11995" xr3:uid="{C0B1AECF-A76B-4C4C-92C2-464DA2D5AE2F}" name="Column11991" dataDxfId="4389"/>
    <tableColumn id="11996" xr3:uid="{09BA1B24-4F7A-4B5B-B097-51A25076D2E4}" name="Column11992" dataDxfId="4388"/>
    <tableColumn id="11997" xr3:uid="{C99DF03D-BAFA-4355-A199-C2A0E2DE30FC}" name="Column11993" dataDxfId="4387"/>
    <tableColumn id="11998" xr3:uid="{AD897786-6537-4DB3-A86D-F07012F9B61C}" name="Column11994" dataDxfId="4386"/>
    <tableColumn id="11999" xr3:uid="{8F7A7095-0DD3-4980-822A-B4D6FC57F469}" name="Column11995" dataDxfId="4385"/>
    <tableColumn id="12000" xr3:uid="{CD2A1F8D-1CEC-41AE-943C-026176B7799B}" name="Column11996" dataDxfId="4384"/>
    <tableColumn id="12001" xr3:uid="{07DCD3E9-C768-47BA-B36A-60A81C9A2D11}" name="Column11997" dataDxfId="4383"/>
    <tableColumn id="12002" xr3:uid="{84F07279-4FFE-4870-9A7E-911F461E7E04}" name="Column11998" dataDxfId="4382"/>
    <tableColumn id="12003" xr3:uid="{59E5872D-903C-4FBE-A320-9EC01B324D66}" name="Column11999" dataDxfId="4381"/>
    <tableColumn id="12004" xr3:uid="{379F16A9-A70D-4716-A0A6-7E400DE2A5D8}" name="Column12000" dataDxfId="4380"/>
    <tableColumn id="12005" xr3:uid="{288038A6-2ECB-4A6B-A2FA-F789FE3AA598}" name="Column12001" dataDxfId="4379"/>
    <tableColumn id="12006" xr3:uid="{9E0FDC3C-8100-4586-889B-589ADEBEE4EE}" name="Column12002" dataDxfId="4378"/>
    <tableColumn id="12007" xr3:uid="{441F843F-41F2-4C3E-9366-914D06C6C895}" name="Column12003" dataDxfId="4377"/>
    <tableColumn id="12008" xr3:uid="{39B3F020-3BD2-48BC-9FB3-2C8AA69769D1}" name="Column12004" dataDxfId="4376"/>
    <tableColumn id="12009" xr3:uid="{796DEED2-F353-4B39-93C3-08479801C462}" name="Column12005" dataDxfId="4375"/>
    <tableColumn id="12010" xr3:uid="{6EBE39F2-6A61-4650-A38F-B886903A6324}" name="Column12006" dataDxfId="4374"/>
    <tableColumn id="12011" xr3:uid="{491CD7B9-CA10-46CB-8B7D-089B7210F9AB}" name="Column12007" dataDxfId="4373"/>
    <tableColumn id="12012" xr3:uid="{BF3A439D-C3EF-4924-9276-DBB691336446}" name="Column12008" dataDxfId="4372"/>
    <tableColumn id="12013" xr3:uid="{1E10CA68-06C3-4DBF-8D22-501CDD230B1D}" name="Column12009" dataDxfId="4371"/>
    <tableColumn id="12014" xr3:uid="{767BB392-AFE8-4201-80D9-914D7E94C4FA}" name="Column12010" dataDxfId="4370"/>
    <tableColumn id="12015" xr3:uid="{5FC8FBB6-A436-4F9A-B75B-B925D1E037C2}" name="Column12011" dataDxfId="4369"/>
    <tableColumn id="12016" xr3:uid="{62BEEC08-50B9-4A8B-964B-AACF09FC903C}" name="Column12012" dataDxfId="4368"/>
    <tableColumn id="12017" xr3:uid="{8B6D6AE0-D1E9-4185-92DD-52CADBC72F6A}" name="Column12013" dataDxfId="4367"/>
    <tableColumn id="12018" xr3:uid="{99E1FA4E-34AC-42EB-B884-A6CA18A9B002}" name="Column12014" dataDxfId="4366"/>
    <tableColumn id="12019" xr3:uid="{ECAA8BFB-82CC-4B9A-8ABA-E5F3BED38B05}" name="Column12015" dataDxfId="4365"/>
    <tableColumn id="12020" xr3:uid="{197FFECE-56D5-4CD4-82AF-48E84CF2E235}" name="Column12016" dataDxfId="4364"/>
    <tableColumn id="12021" xr3:uid="{A7D20DF4-AF09-4CE2-9016-2383B2C458C4}" name="Column12017" dataDxfId="4363"/>
    <tableColumn id="12022" xr3:uid="{DD5FA272-3BEC-4A09-AEDE-8FDE565BED22}" name="Column12018" dataDxfId="4362"/>
    <tableColumn id="12023" xr3:uid="{206DEA44-6806-4C7B-A29D-7013A1752B93}" name="Column12019" dataDxfId="4361"/>
    <tableColumn id="12024" xr3:uid="{C3F64B7C-49FA-4A1D-8076-872052790F0D}" name="Column12020" dataDxfId="4360"/>
    <tableColumn id="12025" xr3:uid="{4C6F425E-6104-4E58-BAF4-DABDB3E38392}" name="Column12021" dataDxfId="4359"/>
    <tableColumn id="12026" xr3:uid="{A40CEEC0-F767-431A-B6E9-E8ED6E65DDF8}" name="Column12022" dataDxfId="4358"/>
    <tableColumn id="12027" xr3:uid="{1AD99400-BAE2-4B1F-9851-0C45A4976959}" name="Column12023" dataDxfId="4357"/>
    <tableColumn id="12028" xr3:uid="{B957D9C7-84F6-4AEE-8CE2-2FC51280095D}" name="Column12024" dataDxfId="4356"/>
    <tableColumn id="12029" xr3:uid="{49E32D3B-47E0-48B8-888D-B8E042806CFD}" name="Column12025" dataDxfId="4355"/>
    <tableColumn id="12030" xr3:uid="{BB2EFC2E-C56B-475F-8592-30D6F57BEB98}" name="Column12026" dataDxfId="4354"/>
    <tableColumn id="12031" xr3:uid="{C2271FB9-D332-4EAE-AABD-7C84127614CD}" name="Column12027" dataDxfId="4353"/>
    <tableColumn id="12032" xr3:uid="{99B717C7-8514-4828-8FBF-472C59D04E15}" name="Column12028" dataDxfId="4352"/>
    <tableColumn id="12033" xr3:uid="{749E2EB8-8982-467B-BAE4-4C052436C798}" name="Column12029" dataDxfId="4351"/>
    <tableColumn id="12034" xr3:uid="{47C387EF-3490-4C74-9157-718F50D7B208}" name="Column12030" dataDxfId="4350"/>
    <tableColumn id="12035" xr3:uid="{C20EED75-8BCF-45A1-A6CF-BC331389E619}" name="Column12031" dataDxfId="4349"/>
    <tableColumn id="12036" xr3:uid="{5B828A92-1952-49EF-AAF2-05CA27AA467C}" name="Column12032" dataDxfId="4348"/>
    <tableColumn id="12037" xr3:uid="{799D5B3E-4664-455C-B674-46F12B07C3BC}" name="Column12033" dataDxfId="4347"/>
    <tableColumn id="12038" xr3:uid="{B286475A-0284-42C9-9CEB-E6E5332C6AA5}" name="Column12034" dataDxfId="4346"/>
    <tableColumn id="12039" xr3:uid="{4D985EA5-E1DA-4F6A-A2EF-50DB1651233F}" name="Column12035" dataDxfId="4345"/>
    <tableColumn id="12040" xr3:uid="{756144FF-7C2F-41E2-BFF1-FFF29C04EEF6}" name="Column12036" dataDxfId="4344"/>
    <tableColumn id="12041" xr3:uid="{564C0CC6-644D-411A-AA70-F8E20F39E4E3}" name="Column12037" dataDxfId="4343"/>
    <tableColumn id="12042" xr3:uid="{74DB0493-CD05-4C28-8CD2-411760A5CED9}" name="Column12038" dataDxfId="4342"/>
    <tableColumn id="12043" xr3:uid="{641E12E5-90C8-4941-8B81-74320842F911}" name="Column12039" dataDxfId="4341"/>
    <tableColumn id="12044" xr3:uid="{3668B61E-564B-4E11-9A1C-9134ED4352EE}" name="Column12040" dataDxfId="4340"/>
    <tableColumn id="12045" xr3:uid="{9E6FD472-6B83-481C-A121-CF7666707AAC}" name="Column12041" dataDxfId="4339"/>
    <tableColumn id="12046" xr3:uid="{BB681805-27F9-46B0-BBC3-AF98AB10EB1C}" name="Column12042" dataDxfId="4338"/>
    <tableColumn id="12047" xr3:uid="{9BAC9C73-E56C-4115-8020-037E0C8D1424}" name="Column12043" dataDxfId="4337"/>
    <tableColumn id="12048" xr3:uid="{0BD6ABE1-5356-4A21-ACBD-2CD081047461}" name="Column12044" dataDxfId="4336"/>
    <tableColumn id="12049" xr3:uid="{6BF1DC84-B478-4218-9474-BE397C1FBE8C}" name="Column12045" dataDxfId="4335"/>
    <tableColumn id="12050" xr3:uid="{8CE3516C-FE90-4A86-8199-8603BEB7CBC5}" name="Column12046" dataDxfId="4334"/>
    <tableColumn id="12051" xr3:uid="{D4017B61-7833-43BD-9D66-1BC6657C3077}" name="Column12047" dataDxfId="4333"/>
    <tableColumn id="12052" xr3:uid="{0E5CF13A-6524-4AE1-95E5-57790E93629C}" name="Column12048" dataDxfId="4332"/>
    <tableColumn id="12053" xr3:uid="{04A74BD9-A95D-46A6-B033-A433EDC3E07D}" name="Column12049" dataDxfId="4331"/>
    <tableColumn id="12054" xr3:uid="{86D038E7-12F9-418E-9819-00D08AE95939}" name="Column12050" dataDxfId="4330"/>
    <tableColumn id="12055" xr3:uid="{F5CE96BA-99D4-47F3-8678-84B3B6224E32}" name="Column12051" dataDxfId="4329"/>
    <tableColumn id="12056" xr3:uid="{38AADC7A-D326-420B-A9B9-F44F70084AD6}" name="Column12052" dataDxfId="4328"/>
    <tableColumn id="12057" xr3:uid="{21C6F92A-B6F1-4072-BA03-731734DAD189}" name="Column12053" dataDxfId="4327"/>
    <tableColumn id="12058" xr3:uid="{C8413078-5BD7-4385-B9C8-BA1EA7AF322B}" name="Column12054" dataDxfId="4326"/>
    <tableColumn id="12059" xr3:uid="{AFA92BBF-376D-493F-B5C2-0752AB9A5481}" name="Column12055" dataDxfId="4325"/>
    <tableColumn id="12060" xr3:uid="{7A202A93-DDFC-4C77-84C5-1CB270056289}" name="Column12056" dataDxfId="4324"/>
    <tableColumn id="12061" xr3:uid="{6EDEF09D-B6FA-4FC8-8236-A6E6B02F98B9}" name="Column12057" dataDxfId="4323"/>
    <tableColumn id="12062" xr3:uid="{66F24E90-6C7C-4911-8F74-EC8A7F4C348C}" name="Column12058" dataDxfId="4322"/>
    <tableColumn id="12063" xr3:uid="{D5FF8D30-E5BC-42F7-8F96-FE7E6B76D81E}" name="Column12059" dataDxfId="4321"/>
    <tableColumn id="12064" xr3:uid="{8827C171-0087-4F19-9DE5-C039CF9DAE30}" name="Column12060" dataDxfId="4320"/>
    <tableColumn id="12065" xr3:uid="{B69E4913-1301-4843-B219-59EBB73FB4D4}" name="Column12061" dataDxfId="4319"/>
    <tableColumn id="12066" xr3:uid="{85D3E022-C722-44DD-9BFB-6175C8BDDA0A}" name="Column12062" dataDxfId="4318"/>
    <tableColumn id="12067" xr3:uid="{85AFBD39-40BF-482F-8B45-7D2D04091FAD}" name="Column12063" dataDxfId="4317"/>
    <tableColumn id="12068" xr3:uid="{77A28F9D-0ECC-4A41-8BEC-10E8ECA3938F}" name="Column12064" dataDxfId="4316"/>
    <tableColumn id="12069" xr3:uid="{006963F2-B915-4715-A200-9F57218833F0}" name="Column12065" dataDxfId="4315"/>
    <tableColumn id="12070" xr3:uid="{9CFDF308-77F6-4A29-9CD2-CCEFA75D663C}" name="Column12066" dataDxfId="4314"/>
    <tableColumn id="12071" xr3:uid="{5F61E982-C3F7-44E5-8212-81DF3D10F71A}" name="Column12067" dataDxfId="4313"/>
    <tableColumn id="12072" xr3:uid="{42549F09-1E5C-4376-A861-596E0ADB9429}" name="Column12068" dataDxfId="4312"/>
    <tableColumn id="12073" xr3:uid="{16B3B39D-5130-4D5E-A87B-284BB37566DA}" name="Column12069" dataDxfId="4311"/>
    <tableColumn id="12074" xr3:uid="{9360D85B-8A5D-46B6-A8FA-D30AF4516433}" name="Column12070" dataDxfId="4310"/>
    <tableColumn id="12075" xr3:uid="{A5D836F6-3AAE-43AF-9452-2A35F09A87DC}" name="Column12071" dataDxfId="4309"/>
    <tableColumn id="12076" xr3:uid="{FF7C2C35-A5A3-4E0D-A080-87D7569275B5}" name="Column12072" dataDxfId="4308"/>
    <tableColumn id="12077" xr3:uid="{50A3E6FB-77E7-4A2F-B728-795D04490544}" name="Column12073" dataDxfId="4307"/>
    <tableColumn id="12078" xr3:uid="{D5F9B028-B17E-42E6-AFE1-267AEA44C1CD}" name="Column12074" dataDxfId="4306"/>
    <tableColumn id="12079" xr3:uid="{087BC3D4-E33E-4704-AF67-53A2A6D7BE8A}" name="Column12075" dataDxfId="4305"/>
    <tableColumn id="12080" xr3:uid="{3DA7683F-7D0B-4D9A-A9A4-2E7358918A6D}" name="Column12076" dataDxfId="4304"/>
    <tableColumn id="12081" xr3:uid="{8EAF37B0-4EEC-4F51-9904-02A96E8B8FF1}" name="Column12077" dataDxfId="4303"/>
    <tableColumn id="12082" xr3:uid="{ABA6BF3E-65A8-4A20-B59E-4F6062DE2173}" name="Column12078" dataDxfId="4302"/>
    <tableColumn id="12083" xr3:uid="{2FAFDDA3-48A0-4905-BB2E-E7AE4EE68649}" name="Column12079" dataDxfId="4301"/>
    <tableColumn id="12084" xr3:uid="{64FBA098-18CB-4598-BE45-43C62E5AE789}" name="Column12080" dataDxfId="4300"/>
    <tableColumn id="12085" xr3:uid="{1120F431-9459-424C-8F2F-CFF30E5A3F57}" name="Column12081" dataDxfId="4299"/>
    <tableColumn id="12086" xr3:uid="{CED7BFBD-26A4-4A82-B0E6-3549BC9B9F3D}" name="Column12082" dataDxfId="4298"/>
    <tableColumn id="12087" xr3:uid="{36568ADC-F833-4955-ABAD-DFA80991A833}" name="Column12083" dataDxfId="4297"/>
    <tableColumn id="12088" xr3:uid="{8D1BC940-4732-49D4-9B31-66F0571961FA}" name="Column12084" dataDxfId="4296"/>
    <tableColumn id="12089" xr3:uid="{50DA834F-63ED-4830-82CB-30C0A634510D}" name="Column12085" dataDxfId="4295"/>
    <tableColumn id="12090" xr3:uid="{2F1F26FC-216D-4BCE-A867-EDCCA47EA0FC}" name="Column12086" dataDxfId="4294"/>
    <tableColumn id="12091" xr3:uid="{F4133ACF-B3B0-432E-A39B-19E6150E9C16}" name="Column12087" dataDxfId="4293"/>
    <tableColumn id="12092" xr3:uid="{40331D3D-5061-4EDB-A49B-F79CD23983A0}" name="Column12088" dataDxfId="4292"/>
    <tableColumn id="12093" xr3:uid="{531A4CDE-986F-4DD8-A7B3-2F6482E99D36}" name="Column12089" dataDxfId="4291"/>
    <tableColumn id="12094" xr3:uid="{61817B01-58CC-4A8E-B6DF-627F97D44D75}" name="Column12090" dataDxfId="4290"/>
    <tableColumn id="12095" xr3:uid="{0B1B6E03-F4FD-4644-9545-A01EB1E03CE5}" name="Column12091" dataDxfId="4289"/>
    <tableColumn id="12096" xr3:uid="{732270C3-42B5-42BB-80B2-843AAB0302B0}" name="Column12092" dataDxfId="4288"/>
    <tableColumn id="12097" xr3:uid="{33722AE5-CCE8-49E7-832E-BB60C0C90CBF}" name="Column12093" dataDxfId="4287"/>
    <tableColumn id="12098" xr3:uid="{3A381195-E2CC-4BB9-9E30-1AC78BBC89EA}" name="Column12094" dataDxfId="4286"/>
    <tableColumn id="12099" xr3:uid="{ADF6BF10-2D7B-464B-8C87-EAF09EF01621}" name="Column12095" dataDxfId="4285"/>
    <tableColumn id="12100" xr3:uid="{12FEDD14-448F-4CAD-BF11-952A3839BE8B}" name="Column12096" dataDxfId="4284"/>
    <tableColumn id="12101" xr3:uid="{46B98680-9DF5-4115-AA7F-BA8A570BA695}" name="Column12097" dataDxfId="4283"/>
    <tableColumn id="12102" xr3:uid="{50DA4CD9-5184-4480-8C44-B790FF3C1A03}" name="Column12098" dataDxfId="4282"/>
    <tableColumn id="12103" xr3:uid="{C6952722-C362-4EA6-B593-6D3247201547}" name="Column12099" dataDxfId="4281"/>
    <tableColumn id="12104" xr3:uid="{695999FF-82A5-452E-A8DE-5DE1B30B1AC9}" name="Column12100" dataDxfId="4280"/>
    <tableColumn id="12105" xr3:uid="{3F63E651-AFEE-4100-8810-DC6E44337F84}" name="Column12101" dataDxfId="4279"/>
    <tableColumn id="12106" xr3:uid="{2CAC81BF-1751-43C6-9587-0F9DEE8F0647}" name="Column12102" dataDxfId="4278"/>
    <tableColumn id="12107" xr3:uid="{503C3F05-1C36-4087-B444-DF338D5CC4CA}" name="Column12103" dataDxfId="4277"/>
    <tableColumn id="12108" xr3:uid="{2E85F09C-260D-40B7-9E33-AB2FF34341EE}" name="Column12104" dataDxfId="4276"/>
    <tableColumn id="12109" xr3:uid="{151EF6F2-0E21-4A1C-AF00-B40C7AA9E5C1}" name="Column12105" dataDxfId="4275"/>
    <tableColumn id="12110" xr3:uid="{93A95907-8225-4CE2-9289-4D2B5FD70D79}" name="Column12106" dataDxfId="4274"/>
    <tableColumn id="12111" xr3:uid="{6E52F118-DCD3-40CB-A4EB-B15F5CC8F12C}" name="Column12107" dataDxfId="4273"/>
    <tableColumn id="12112" xr3:uid="{25C4B9D6-CD7F-432A-B368-9F7120E19F7C}" name="Column12108" dataDxfId="4272"/>
    <tableColumn id="12113" xr3:uid="{AF0718F0-40AD-4C28-B335-9076509603CD}" name="Column12109" dataDxfId="4271"/>
    <tableColumn id="12114" xr3:uid="{3598CFD1-FF45-450E-9A16-84259F70431B}" name="Column12110" dataDxfId="4270"/>
    <tableColumn id="12115" xr3:uid="{4C39E87C-4BD2-41F4-980D-FC6EDD9C0694}" name="Column12111" dataDxfId="4269"/>
    <tableColumn id="12116" xr3:uid="{8C650E84-8A8E-4859-95DE-EDBF7D0DB432}" name="Column12112" dataDxfId="4268"/>
    <tableColumn id="12117" xr3:uid="{1E5F72FA-BAC3-4E20-AB50-ED37262E5552}" name="Column12113" dataDxfId="4267"/>
    <tableColumn id="12118" xr3:uid="{13047E24-6AC0-4E08-B0D0-3ED2E6E2E064}" name="Column12114" dataDxfId="4266"/>
    <tableColumn id="12119" xr3:uid="{0F0AAD0B-944C-4025-B639-A131437E12CE}" name="Column12115" dataDxfId="4265"/>
    <tableColumn id="12120" xr3:uid="{1968BE86-3974-431D-84D4-EE2B927C1C60}" name="Column12116" dataDxfId="4264"/>
    <tableColumn id="12121" xr3:uid="{45A03947-30E7-4F6D-8C78-520E3BF59474}" name="Column12117" dataDxfId="4263"/>
    <tableColumn id="12122" xr3:uid="{D20B4180-C7C1-4923-A99A-92F076803194}" name="Column12118" dataDxfId="4262"/>
    <tableColumn id="12123" xr3:uid="{615B1465-0957-430F-98FC-2F87E0AA7162}" name="Column12119" dataDxfId="4261"/>
    <tableColumn id="12124" xr3:uid="{37D18985-7E5A-4497-9CA3-E72B4EC7421F}" name="Column12120" dataDxfId="4260"/>
    <tableColumn id="12125" xr3:uid="{2F51CED0-3A00-4EB1-A0B9-84478245980B}" name="Column12121" dataDxfId="4259"/>
    <tableColumn id="12126" xr3:uid="{81133088-AD7D-45DF-8D4A-7808D7A86701}" name="Column12122" dataDxfId="4258"/>
    <tableColumn id="12127" xr3:uid="{EFDCB860-26F6-4471-9FFD-4D91734014E8}" name="Column12123" dataDxfId="4257"/>
    <tableColumn id="12128" xr3:uid="{E1652D5F-5F19-4FA2-A64D-C342CE7B1510}" name="Column12124" dataDxfId="4256"/>
    <tableColumn id="12129" xr3:uid="{28597567-CB4B-4E2A-881D-DD1B551CE79E}" name="Column12125" dataDxfId="4255"/>
    <tableColumn id="12130" xr3:uid="{B912FE65-B810-4A5B-B8BF-A11BF95AF005}" name="Column12126" dataDxfId="4254"/>
    <tableColumn id="12131" xr3:uid="{B36EB2CE-8808-41B2-AB3D-7EEB8E9A0F30}" name="Column12127" dataDxfId="4253"/>
    <tableColumn id="12132" xr3:uid="{D24D641D-BC90-4385-A8AC-C402A19F6D06}" name="Column12128" dataDxfId="4252"/>
    <tableColumn id="12133" xr3:uid="{C21551F3-3D7B-4CDE-AE29-FFED2F3E293D}" name="Column12129" dataDxfId="4251"/>
    <tableColumn id="12134" xr3:uid="{8B9ED087-169C-4B38-A92A-548F09DB5E24}" name="Column12130" dataDxfId="4250"/>
    <tableColumn id="12135" xr3:uid="{125CC2A6-52E1-400C-A890-9DF4311C04ED}" name="Column12131" dataDxfId="4249"/>
    <tableColumn id="12136" xr3:uid="{4EB607CE-127D-4267-B104-535B3A5433AA}" name="Column12132" dataDxfId="4248"/>
    <tableColumn id="12137" xr3:uid="{B7879200-72F4-4849-9080-F32DDD510677}" name="Column12133" dataDxfId="4247"/>
    <tableColumn id="12138" xr3:uid="{539AE0F4-17A0-4032-BEBA-6A39C8D3001A}" name="Column12134" dataDxfId="4246"/>
    <tableColumn id="12139" xr3:uid="{4DC62309-1B79-4886-BCB0-4D098DFA3D6D}" name="Column12135" dataDxfId="4245"/>
    <tableColumn id="12140" xr3:uid="{5111DB0B-540E-4E7F-A588-30533C231E66}" name="Column12136" dataDxfId="4244"/>
    <tableColumn id="12141" xr3:uid="{DB4479B0-5DE7-4136-A70E-72BB01C746A7}" name="Column12137" dataDxfId="4243"/>
    <tableColumn id="12142" xr3:uid="{75F65BE3-6DD0-4A2B-BE28-8DB9F43792C5}" name="Column12138" dataDxfId="4242"/>
    <tableColumn id="12143" xr3:uid="{BC5BE664-9EBE-407F-ACB1-8AA063437103}" name="Column12139" dataDxfId="4241"/>
    <tableColumn id="12144" xr3:uid="{CEC14456-A300-4822-86AC-F00A764D0C61}" name="Column12140" dataDxfId="4240"/>
    <tableColumn id="12145" xr3:uid="{B3B58E53-D5C4-4232-8536-97556C9646DF}" name="Column12141" dataDxfId="4239"/>
    <tableColumn id="12146" xr3:uid="{FC36DD47-491C-4CF9-A3B4-813D744D3FE2}" name="Column12142" dataDxfId="4238"/>
    <tableColumn id="12147" xr3:uid="{AF3FC4CC-5822-4B1A-9D04-241B1D9603E3}" name="Column12143" dataDxfId="4237"/>
    <tableColumn id="12148" xr3:uid="{2303EF01-8BE0-4BE8-BDF7-4D8D8C2E34B5}" name="Column12144" dataDxfId="4236"/>
    <tableColumn id="12149" xr3:uid="{962FB7C1-6612-44E8-B39D-1BF18FC8026B}" name="Column12145" dataDxfId="4235"/>
    <tableColumn id="12150" xr3:uid="{18AE48B0-CAAB-4980-A751-EC1FE7913C1B}" name="Column12146" dataDxfId="4234"/>
    <tableColumn id="12151" xr3:uid="{9B8ADC91-486C-4CB7-A5A6-0ABDA2617A0E}" name="Column12147" dataDxfId="4233"/>
    <tableColumn id="12152" xr3:uid="{46D50FF1-5449-4CEF-A056-ED8510CD4C87}" name="Column12148" dataDxfId="4232"/>
    <tableColumn id="12153" xr3:uid="{23211651-FC2A-455F-BF42-CE97B5EA27D9}" name="Column12149" dataDxfId="4231"/>
    <tableColumn id="12154" xr3:uid="{3FC09A3B-9077-41CB-8E2D-F86658810250}" name="Column12150" dataDxfId="4230"/>
    <tableColumn id="12155" xr3:uid="{7023F93D-8761-4C59-A5A7-1828462BB20C}" name="Column12151" dataDxfId="4229"/>
    <tableColumn id="12156" xr3:uid="{1B0A746C-83C5-4CDF-B03A-8572AD3CE9D8}" name="Column12152" dataDxfId="4228"/>
    <tableColumn id="12157" xr3:uid="{02542B24-5172-4960-86E3-885ECA47112B}" name="Column12153" dataDxfId="4227"/>
    <tableColumn id="12158" xr3:uid="{E01E2A12-1304-4CE9-8FBF-BC01D62E9857}" name="Column12154" dataDxfId="4226"/>
    <tableColumn id="12159" xr3:uid="{DA3732AC-6D7D-4F8A-B8B8-3E4CF8DDAE49}" name="Column12155" dataDxfId="4225"/>
    <tableColumn id="12160" xr3:uid="{AA7F833B-D494-4507-A4FD-4BA3D2B64B88}" name="Column12156" dataDxfId="4224"/>
    <tableColumn id="12161" xr3:uid="{91DF2A1B-F8CD-4766-AA29-72B38D2D9536}" name="Column12157" dataDxfId="4223"/>
    <tableColumn id="12162" xr3:uid="{157BF217-872B-412B-8349-40CC4BE804F2}" name="Column12158" dataDxfId="4222"/>
    <tableColumn id="12163" xr3:uid="{EB86AA56-853A-4A05-A362-A704B3557424}" name="Column12159" dataDxfId="4221"/>
    <tableColumn id="12164" xr3:uid="{48A8185D-A708-45A9-A9C5-865DFDB2A254}" name="Column12160" dataDxfId="4220"/>
    <tableColumn id="12165" xr3:uid="{37C7B3B5-7347-48A5-BAC7-3E8B309508F2}" name="Column12161" dataDxfId="4219"/>
    <tableColumn id="12166" xr3:uid="{F3AE01CE-2F4E-4463-ACBC-E2B87E1430B7}" name="Column12162" dataDxfId="4218"/>
    <tableColumn id="12167" xr3:uid="{D42EE108-7158-4C27-9CEF-315317786BA7}" name="Column12163" dataDxfId="4217"/>
    <tableColumn id="12168" xr3:uid="{0F562932-4FF2-4578-8FC3-2ACD24E49A7D}" name="Column12164" dataDxfId="4216"/>
    <tableColumn id="12169" xr3:uid="{DACE5C1B-DFE1-4F08-B133-86EE09B71500}" name="Column12165" dataDxfId="4215"/>
    <tableColumn id="12170" xr3:uid="{BEA4A887-09AD-4AA3-8E5E-9FE48DEF1F47}" name="Column12166" dataDxfId="4214"/>
    <tableColumn id="12171" xr3:uid="{A6DAC72B-A5DF-44F1-98FE-8A05D3AB4FF0}" name="Column12167" dataDxfId="4213"/>
    <tableColumn id="12172" xr3:uid="{803040AD-5500-43D6-9523-CD6DDE8D620F}" name="Column12168" dataDxfId="4212"/>
    <tableColumn id="12173" xr3:uid="{AB790597-BB4F-4D74-8D78-36F5D2945511}" name="Column12169" dataDxfId="4211"/>
    <tableColumn id="12174" xr3:uid="{BFAA09C5-47EF-45A3-BCA3-1F61E92A618C}" name="Column12170" dataDxfId="4210"/>
    <tableColumn id="12175" xr3:uid="{59D68942-3880-4C35-9692-1B127E7ED50D}" name="Column12171" dataDxfId="4209"/>
    <tableColumn id="12176" xr3:uid="{F646F6B1-4100-4483-9070-C85E22F1DD58}" name="Column12172" dataDxfId="4208"/>
    <tableColumn id="12177" xr3:uid="{97543804-BE5B-41EE-978E-9A77441F6145}" name="Column12173" dataDxfId="4207"/>
    <tableColumn id="12178" xr3:uid="{B964DE16-6967-4268-92C1-129FBBCD24FE}" name="Column12174" dataDxfId="4206"/>
    <tableColumn id="12179" xr3:uid="{F261C7E8-51C8-41EC-B8EA-7AE0ED949CFC}" name="Column12175" dataDxfId="4205"/>
    <tableColumn id="12180" xr3:uid="{45F35820-28A3-4ED9-AB80-738677784256}" name="Column12176" dataDxfId="4204"/>
    <tableColumn id="12181" xr3:uid="{6F96D205-0B63-495D-BA31-8BB01AEB04D2}" name="Column12177" dataDxfId="4203"/>
    <tableColumn id="12182" xr3:uid="{FFD97934-3F79-4B28-9C85-B4245F3C1A37}" name="Column12178" dataDxfId="4202"/>
    <tableColumn id="12183" xr3:uid="{E2E4E632-1F25-4AF8-8360-019DA9C1A44E}" name="Column12179" dataDxfId="4201"/>
    <tableColumn id="12184" xr3:uid="{1E129C9B-8F85-4093-B99C-E7925005AA6B}" name="Column12180" dataDxfId="4200"/>
    <tableColumn id="12185" xr3:uid="{EAE08B52-A30C-43D0-B105-EA56EADCF8E0}" name="Column12181" dataDxfId="4199"/>
    <tableColumn id="12186" xr3:uid="{CD700860-F26F-4B20-9F7F-BBD315BD34D6}" name="Column12182" dataDxfId="4198"/>
    <tableColumn id="12187" xr3:uid="{49BCE75A-8650-4363-AE4C-D2BA9EC8B58C}" name="Column12183" dataDxfId="4197"/>
    <tableColumn id="12188" xr3:uid="{56C34802-90C9-4BF2-A3EB-B20A97D434E7}" name="Column12184" dataDxfId="4196"/>
    <tableColumn id="12189" xr3:uid="{7599CFD5-4A1B-4522-B51D-36D19A10FD7E}" name="Column12185" dataDxfId="4195"/>
    <tableColumn id="12190" xr3:uid="{66F83154-E4E4-44B2-BECC-D839785B3947}" name="Column12186" dataDxfId="4194"/>
    <tableColumn id="12191" xr3:uid="{3842E268-8E3B-46F5-8B91-81F897C128DC}" name="Column12187" dataDxfId="4193"/>
    <tableColumn id="12192" xr3:uid="{32FCF2E4-11B0-4102-87F1-E02DBD7B0738}" name="Column12188" dataDxfId="4192"/>
    <tableColumn id="12193" xr3:uid="{C733FD80-02E9-4C24-B92D-0160C965FEE7}" name="Column12189" dataDxfId="4191"/>
    <tableColumn id="12194" xr3:uid="{6DF64601-AB58-49FE-B2FF-1B3F8EBDDDB3}" name="Column12190" dataDxfId="4190"/>
    <tableColumn id="12195" xr3:uid="{0A0105B9-703F-4F9A-8965-90BCEC769339}" name="Column12191" dataDxfId="4189"/>
    <tableColumn id="12196" xr3:uid="{C5C57367-1068-4C11-A928-0973E9C1710A}" name="Column12192" dataDxfId="4188"/>
    <tableColumn id="12197" xr3:uid="{26A64601-76D6-4EB9-9EFB-4AC41A4DAEBA}" name="Column12193" dataDxfId="4187"/>
    <tableColumn id="12198" xr3:uid="{650FB099-C82C-4956-8801-73F89D96F0E0}" name="Column12194" dataDxfId="4186"/>
    <tableColumn id="12199" xr3:uid="{DCA7D376-A76C-4A8A-92D1-80277BEDA378}" name="Column12195" dataDxfId="4185"/>
    <tableColumn id="12200" xr3:uid="{ADE57F6A-F30E-4CCE-AD66-7009538F4466}" name="Column12196" dataDxfId="4184"/>
    <tableColumn id="12201" xr3:uid="{BBAFAA14-89D0-4D71-B45C-96544BCF73C8}" name="Column12197" dataDxfId="4183"/>
    <tableColumn id="12202" xr3:uid="{13915DA9-18BF-48B0-AFDE-A6B044ABF0F0}" name="Column12198" dataDxfId="4182"/>
    <tableColumn id="12203" xr3:uid="{88C5445E-1D21-420D-83B3-ADEE0CF3E9A9}" name="Column12199" dataDxfId="4181"/>
    <tableColumn id="12204" xr3:uid="{C7606404-1E2F-4454-B683-9A4EF875FFCB}" name="Column12200" dataDxfId="4180"/>
    <tableColumn id="12205" xr3:uid="{6D4FEF95-F6C5-4001-9F8E-16EC4CDF50F3}" name="Column12201" dataDxfId="4179"/>
    <tableColumn id="12206" xr3:uid="{9FC0D36C-F1B2-4070-B21E-3145F42241A7}" name="Column12202" dataDxfId="4178"/>
    <tableColumn id="12207" xr3:uid="{49C2CA7A-7810-40AA-8C5E-E7D6C0DD3E78}" name="Column12203" dataDxfId="4177"/>
    <tableColumn id="12208" xr3:uid="{E249EA69-F901-4496-9492-B121E09DF67E}" name="Column12204" dataDxfId="4176"/>
    <tableColumn id="12209" xr3:uid="{AD20C19E-04AD-4D7E-8B06-3408B9D5CE8E}" name="Column12205" dataDxfId="4175"/>
    <tableColumn id="12210" xr3:uid="{E7921DB6-D795-4F00-B96B-076194B7DA63}" name="Column12206" dataDxfId="4174"/>
    <tableColumn id="12211" xr3:uid="{97E7D7D4-F059-4DD8-B6AD-1C96FE9A600B}" name="Column12207" dataDxfId="4173"/>
    <tableColumn id="12212" xr3:uid="{E08278C4-4102-4510-84CA-7A8AEF435A86}" name="Column12208" dataDxfId="4172"/>
    <tableColumn id="12213" xr3:uid="{1FBF79AD-D67F-44D8-828D-A42F512B51DA}" name="Column12209" dataDxfId="4171"/>
    <tableColumn id="12214" xr3:uid="{414CC34A-5BB4-40BA-80D0-30A6CBB21380}" name="Column12210" dataDxfId="4170"/>
    <tableColumn id="12215" xr3:uid="{AAA633FE-F225-43F3-B8A8-906D021E70F3}" name="Column12211" dataDxfId="4169"/>
    <tableColumn id="12216" xr3:uid="{8AA74501-428C-4207-922F-8D0EB98A3D7B}" name="Column12212" dataDxfId="4168"/>
    <tableColumn id="12217" xr3:uid="{7EA549B8-61D4-49CD-A258-292AAEE4B444}" name="Column12213" dataDxfId="4167"/>
    <tableColumn id="12218" xr3:uid="{48AE1E9C-774B-46B1-AB3D-53B7CD17AF3B}" name="Column12214" dataDxfId="4166"/>
    <tableColumn id="12219" xr3:uid="{763A0E43-8E73-449B-A8ED-592134202990}" name="Column12215" dataDxfId="4165"/>
    <tableColumn id="12220" xr3:uid="{1E3CCCCA-585E-45D6-8666-E4E912B9C84F}" name="Column12216" dataDxfId="4164"/>
    <tableColumn id="12221" xr3:uid="{D2C366BC-3985-4678-895C-534866A30CF3}" name="Column12217" dataDxfId="4163"/>
    <tableColumn id="12222" xr3:uid="{67C4C178-4B89-460F-BDB7-E877C89672ED}" name="Column12218" dataDxfId="4162"/>
    <tableColumn id="12223" xr3:uid="{8CE8AF75-98CE-45B4-B39E-C27828CAF37D}" name="Column12219" dataDxfId="4161"/>
    <tableColumn id="12224" xr3:uid="{29818526-B7FA-4F98-89C3-09B886383F19}" name="Column12220" dataDxfId="4160"/>
    <tableColumn id="12225" xr3:uid="{9581C448-8F68-4279-9165-EE9A93B4978E}" name="Column12221" dataDxfId="4159"/>
    <tableColumn id="12226" xr3:uid="{F16BF898-08EA-4EF8-8086-D6E127E404C6}" name="Column12222" dataDxfId="4158"/>
    <tableColumn id="12227" xr3:uid="{B6ED92BB-A1E8-4D35-99E7-E0ACA673DA9D}" name="Column12223" dataDxfId="4157"/>
    <tableColumn id="12228" xr3:uid="{D02A85F0-138A-4E34-AE07-1C78F483725E}" name="Column12224" dataDxfId="4156"/>
    <tableColumn id="12229" xr3:uid="{53E73153-BFDD-4AA1-B008-CC211FD14B1D}" name="Column12225" dataDxfId="4155"/>
    <tableColumn id="12230" xr3:uid="{36135E07-378B-4BC7-B5A4-6A795892AA60}" name="Column12226" dataDxfId="4154"/>
    <tableColumn id="12231" xr3:uid="{74E72742-6049-4DE4-8A5A-2E11A82668BB}" name="Column12227" dataDxfId="4153"/>
    <tableColumn id="12232" xr3:uid="{2A76709D-4766-471A-A8C1-608FF7E55BBF}" name="Column12228" dataDxfId="4152"/>
    <tableColumn id="12233" xr3:uid="{1FF7DA83-5F93-4CEA-B313-55B58EBE2AA3}" name="Column12229" dataDxfId="4151"/>
    <tableColumn id="12234" xr3:uid="{C1683D2D-6229-44A3-BE8E-328F7597C214}" name="Column12230" dataDxfId="4150"/>
    <tableColumn id="12235" xr3:uid="{2404B910-132C-4011-B6D6-C02C7C055B59}" name="Column12231" dataDxfId="4149"/>
    <tableColumn id="12236" xr3:uid="{A9D84EEC-FE8A-4AF7-8090-3D5C5809E7CA}" name="Column12232" dataDxfId="4148"/>
    <tableColumn id="12237" xr3:uid="{9384E910-76F4-4A3B-89E4-805110C7E523}" name="Column12233" dataDxfId="4147"/>
    <tableColumn id="12238" xr3:uid="{2D36B0EA-6B5F-475F-AFCA-1E3EAC86F0CB}" name="Column12234" dataDxfId="4146"/>
    <tableColumn id="12239" xr3:uid="{521A7BB5-271E-4DA6-BA0B-7B442276C3A8}" name="Column12235" dataDxfId="4145"/>
    <tableColumn id="12240" xr3:uid="{28978D04-E79C-4933-94C5-42E5BBE70975}" name="Column12236" dataDxfId="4144"/>
    <tableColumn id="12241" xr3:uid="{E9E01826-577D-4098-880D-B1F6637DB48C}" name="Column12237" dataDxfId="4143"/>
    <tableColumn id="12242" xr3:uid="{75E4BA52-7208-4E93-BFD5-76E0105064A1}" name="Column12238" dataDxfId="4142"/>
    <tableColumn id="12243" xr3:uid="{5A00D2E5-FF27-4B2C-A358-DB1FAC7F3942}" name="Column12239" dataDxfId="4141"/>
    <tableColumn id="12244" xr3:uid="{4E9F9591-FDA1-4646-8F71-8EC91D294861}" name="Column12240" dataDxfId="4140"/>
    <tableColumn id="12245" xr3:uid="{EF0C7859-2F0C-42BE-9264-DF0A4A8D22DC}" name="Column12241" dataDxfId="4139"/>
    <tableColumn id="12246" xr3:uid="{1ABA045B-77B5-4E35-9CC9-B95930E5C380}" name="Column12242" dataDxfId="4138"/>
    <tableColumn id="12247" xr3:uid="{B28D068A-BFAD-4E37-8EEE-965322258D71}" name="Column12243" dataDxfId="4137"/>
    <tableColumn id="12248" xr3:uid="{0F476FF4-0A96-4F1E-9198-A188E27916D7}" name="Column12244" dataDxfId="4136"/>
    <tableColumn id="12249" xr3:uid="{9FED2171-DFF3-4504-A177-E9ADF165E5C7}" name="Column12245" dataDxfId="4135"/>
    <tableColumn id="12250" xr3:uid="{3E0C8C14-0375-483A-920B-244D0CC8C882}" name="Column12246" dataDxfId="4134"/>
    <tableColumn id="12251" xr3:uid="{1B3AFBA1-49F5-48B1-B8B4-8963C6629399}" name="Column12247" dataDxfId="4133"/>
    <tableColumn id="12252" xr3:uid="{718D7ABD-2BEC-45D1-96E9-0C800AF35F75}" name="Column12248" dataDxfId="4132"/>
    <tableColumn id="12253" xr3:uid="{BD3ABB8E-C653-4781-95F7-DA0F4893983C}" name="Column12249" dataDxfId="4131"/>
    <tableColumn id="12254" xr3:uid="{9E254E60-149A-410E-83D4-5CDFC514D82E}" name="Column12250" dataDxfId="4130"/>
    <tableColumn id="12255" xr3:uid="{045B1B01-C744-42EE-B00B-E0388AAE122D}" name="Column12251" dataDxfId="4129"/>
    <tableColumn id="12256" xr3:uid="{832B025F-8144-4433-A910-D6E388EE8973}" name="Column12252" dataDxfId="4128"/>
    <tableColumn id="12257" xr3:uid="{8A97E7D7-9A3E-44F3-B5C8-687AEE9FD83B}" name="Column12253" dataDxfId="4127"/>
    <tableColumn id="12258" xr3:uid="{E45D2A14-AD29-4FA4-968D-BF5293C9383A}" name="Column12254" dataDxfId="4126"/>
    <tableColumn id="12259" xr3:uid="{8CE4696C-F3A1-49BA-9054-87A254AD42A8}" name="Column12255" dataDxfId="4125"/>
    <tableColumn id="12260" xr3:uid="{F63D4E91-5739-47FE-8317-2BB9FE290AA6}" name="Column12256" dataDxfId="4124"/>
    <tableColumn id="12261" xr3:uid="{D580C3B3-0914-448A-BB09-499B0910FB34}" name="Column12257" dataDxfId="4123"/>
    <tableColumn id="12262" xr3:uid="{641A3935-E3DF-4C3D-8FCA-DDDA51BF1A20}" name="Column12258" dataDxfId="4122"/>
    <tableColumn id="12263" xr3:uid="{09449864-89DC-4F28-9C76-298E44C9EBE0}" name="Column12259" dataDxfId="4121"/>
    <tableColumn id="12264" xr3:uid="{452B0C5C-74A6-415D-BC89-989287AE5902}" name="Column12260" dataDxfId="4120"/>
    <tableColumn id="12265" xr3:uid="{B43B79BC-1140-4FD1-884F-7206EC9FDE27}" name="Column12261" dataDxfId="4119"/>
    <tableColumn id="12266" xr3:uid="{A9E5F852-D250-42FC-B76A-3625AE4BBB54}" name="Column12262" dataDxfId="4118"/>
    <tableColumn id="12267" xr3:uid="{F0F63FDD-5EF8-4E4C-8777-F27F9A747C9F}" name="Column12263" dataDxfId="4117"/>
    <tableColumn id="12268" xr3:uid="{55C1793D-357C-4A4D-9B84-A0ACF6FCFD0D}" name="Column12264" dataDxfId="4116"/>
    <tableColumn id="12269" xr3:uid="{347867FB-2E00-4E4F-98A1-90B0987DB6C4}" name="Column12265" dataDxfId="4115"/>
    <tableColumn id="12270" xr3:uid="{5F9D21FA-93AF-434A-8D40-0ED195BBAC82}" name="Column12266" dataDxfId="4114"/>
    <tableColumn id="12271" xr3:uid="{0637F9FD-4FA6-4A0C-9B24-F5D7911B6698}" name="Column12267" dataDxfId="4113"/>
    <tableColumn id="12272" xr3:uid="{2566235E-43BB-44F4-8F2B-9A6422744C4F}" name="Column12268" dataDxfId="4112"/>
    <tableColumn id="12273" xr3:uid="{CA6078B1-6159-4418-9E6D-C0FD6512A52B}" name="Column12269" dataDxfId="4111"/>
    <tableColumn id="12274" xr3:uid="{DE61C0DE-90EE-40FC-9F38-32103B382DB1}" name="Column12270" dataDxfId="4110"/>
    <tableColumn id="12275" xr3:uid="{55BFE68D-381C-49AF-AA7F-3742BEA8404E}" name="Column12271" dataDxfId="4109"/>
    <tableColumn id="12276" xr3:uid="{311672DB-B5C6-4C22-BC82-953E1BE69526}" name="Column12272" dataDxfId="4108"/>
    <tableColumn id="12277" xr3:uid="{BBF46E7A-488F-4F93-BCC9-BD0EC8979F17}" name="Column12273" dataDxfId="4107"/>
    <tableColumn id="12278" xr3:uid="{BAF8A60F-F901-4150-9941-F265E530AA09}" name="Column12274" dataDxfId="4106"/>
    <tableColumn id="12279" xr3:uid="{BBC999AD-99B1-4AF7-A06F-95FFBB288115}" name="Column12275" dataDxfId="4105"/>
    <tableColumn id="12280" xr3:uid="{DC5D8035-126C-432F-A583-F6BE969E9DEA}" name="Column12276" dataDxfId="4104"/>
    <tableColumn id="12281" xr3:uid="{5C759736-A972-4B10-84C2-F072E19C6D69}" name="Column12277" dataDxfId="4103"/>
    <tableColumn id="12282" xr3:uid="{6C9C04DB-F532-4CAA-813E-D8B40C24F0DC}" name="Column12278" dataDxfId="4102"/>
    <tableColumn id="12283" xr3:uid="{D13F887E-AAEA-4893-8F1E-6E849006378D}" name="Column12279" dataDxfId="4101"/>
    <tableColumn id="12284" xr3:uid="{0F9D7032-B3CA-4BBB-B2E7-B7C9730055DE}" name="Column12280" dataDxfId="4100"/>
    <tableColumn id="12285" xr3:uid="{9584C288-05CF-4E2B-925F-5B7856B5ADAD}" name="Column12281" dataDxfId="4099"/>
    <tableColumn id="12286" xr3:uid="{79C337A3-E7BC-419D-A26A-318A77D846A5}" name="Column12282" dataDxfId="4098"/>
    <tableColumn id="12287" xr3:uid="{E68146FC-94A6-443F-8C13-507894825AD9}" name="Column12283" dataDxfId="4097"/>
    <tableColumn id="12288" xr3:uid="{3A246FA7-9758-4027-912F-CB6D5B0F2652}" name="Column12284" dataDxfId="4096"/>
    <tableColumn id="12289" xr3:uid="{481A8002-147E-4F80-BD0A-0F27B0542549}" name="Column12285" dataDxfId="4095"/>
    <tableColumn id="12290" xr3:uid="{0AE22637-C59A-4D6A-B8A4-B1F7528162BA}" name="Column12286" dataDxfId="4094"/>
    <tableColumn id="12291" xr3:uid="{61D663BE-7BF8-45EA-9DB4-A9E2C511B283}" name="Column12287" dataDxfId="4093"/>
    <tableColumn id="12292" xr3:uid="{06211DE9-A0F8-49F0-9335-3FF89C92F749}" name="Column12288" dataDxfId="4092"/>
    <tableColumn id="12293" xr3:uid="{8B51476D-5ABE-41E8-B675-8347AE2BD818}" name="Column12289" dataDxfId="4091"/>
    <tableColumn id="12294" xr3:uid="{EF8FD0D4-B374-46CC-8689-9104198CF67F}" name="Column12290" dataDxfId="4090"/>
    <tableColumn id="12295" xr3:uid="{A09F78DA-4862-4114-8E19-94EC8939944A}" name="Column12291" dataDxfId="4089"/>
    <tableColumn id="12296" xr3:uid="{9A6FE10D-D04B-4B77-88B4-3B989794BAF4}" name="Column12292" dataDxfId="4088"/>
    <tableColumn id="12297" xr3:uid="{A5C104CA-B2EB-458A-85A6-F0FFE964B445}" name="Column12293" dataDxfId="4087"/>
    <tableColumn id="12298" xr3:uid="{74DDD62C-C944-401B-BEA0-2B7271E74C92}" name="Column12294" dataDxfId="4086"/>
    <tableColumn id="12299" xr3:uid="{FCADD0F1-982A-4631-92EF-6DF2C209392B}" name="Column12295" dataDxfId="4085"/>
    <tableColumn id="12300" xr3:uid="{54B744B8-3C8D-4FF2-9CD9-AEA82A4F0D42}" name="Column12296" dataDxfId="4084"/>
    <tableColumn id="12301" xr3:uid="{CCBB7FC9-4FD7-43E1-9278-59F673612F02}" name="Column12297" dataDxfId="4083"/>
    <tableColumn id="12302" xr3:uid="{BC5AAE11-BE3D-499A-AD73-08B2157A9B87}" name="Column12298" dataDxfId="4082"/>
    <tableColumn id="12303" xr3:uid="{A57CC9F6-8150-4B49-BA55-09692D1A9198}" name="Column12299" dataDxfId="4081"/>
    <tableColumn id="12304" xr3:uid="{8CC9F170-D533-46C9-854E-BD59EDE15E0C}" name="Column12300" dataDxfId="4080"/>
    <tableColumn id="12305" xr3:uid="{81D455DC-F5F9-4783-B1EB-698F401131D0}" name="Column12301" dataDxfId="4079"/>
    <tableColumn id="12306" xr3:uid="{993711B1-4CF0-4316-9B69-8EB894218BBB}" name="Column12302" dataDxfId="4078"/>
    <tableColumn id="12307" xr3:uid="{4FC98952-4E18-44F7-BB82-421AF01511FD}" name="Column12303" dataDxfId="4077"/>
    <tableColumn id="12308" xr3:uid="{056A3425-23F3-46B4-8C66-5D7414E6E692}" name="Column12304" dataDxfId="4076"/>
    <tableColumn id="12309" xr3:uid="{53473793-685A-4CBE-9E0D-24557F41DD39}" name="Column12305" dataDxfId="4075"/>
    <tableColumn id="12310" xr3:uid="{65B96117-620F-4131-AA07-59B15553A837}" name="Column12306" dataDxfId="4074"/>
    <tableColumn id="12311" xr3:uid="{BBDB8BA0-056D-417F-A2AB-0DDA13E34D64}" name="Column12307" dataDxfId="4073"/>
    <tableColumn id="12312" xr3:uid="{420FB456-24B2-4020-8D2E-5DAA7BF63BD0}" name="Column12308" dataDxfId="4072"/>
    <tableColumn id="12313" xr3:uid="{8CE6B84E-C9FF-4010-80F0-C5CAD0C0DB68}" name="Column12309" dataDxfId="4071"/>
    <tableColumn id="12314" xr3:uid="{0B237936-6E2C-40A9-9F77-5715DE8042CE}" name="Column12310" dataDxfId="4070"/>
    <tableColumn id="12315" xr3:uid="{9A2209DB-C4BF-4525-914A-7A362A62A6EB}" name="Column12311" dataDxfId="4069"/>
    <tableColumn id="12316" xr3:uid="{00C5221C-6AF4-4A37-99AE-269782297E8B}" name="Column12312" dataDxfId="4068"/>
    <tableColumn id="12317" xr3:uid="{16ABBBF6-F8AC-4974-80EC-978A3D070A17}" name="Column12313" dataDxfId="4067"/>
    <tableColumn id="12318" xr3:uid="{0C0743A8-EA34-4794-957A-718CE3F8C86D}" name="Column12314" dataDxfId="4066"/>
    <tableColumn id="12319" xr3:uid="{57EE10F4-7A71-4218-9C57-D39FFC0C207C}" name="Column12315" dataDxfId="4065"/>
    <tableColumn id="12320" xr3:uid="{967EB57B-1876-477B-81EC-999A68402331}" name="Column12316" dataDxfId="4064"/>
    <tableColumn id="12321" xr3:uid="{A1043DD1-427E-49E6-8B21-6D411F7EDFF2}" name="Column12317" dataDxfId="4063"/>
    <tableColumn id="12322" xr3:uid="{499764D0-9657-47E7-8E83-C94BA2F70911}" name="Column12318" dataDxfId="4062"/>
    <tableColumn id="12323" xr3:uid="{1C5A17AA-8D5E-484E-9A4A-C4A61D648D32}" name="Column12319" dataDxfId="4061"/>
    <tableColumn id="12324" xr3:uid="{A6E29A4C-4549-49E9-8281-F3CFBDEE8A3F}" name="Column12320" dataDxfId="4060"/>
    <tableColumn id="12325" xr3:uid="{2820172F-2D7B-407C-916D-A1C833CEF9BE}" name="Column12321" dataDxfId="4059"/>
    <tableColumn id="12326" xr3:uid="{26BD1366-EC4C-4255-A940-E871AD5F16C0}" name="Column12322" dataDxfId="4058"/>
    <tableColumn id="12327" xr3:uid="{1347377D-F5AD-468C-9B0C-56A2ED4C744C}" name="Column12323" dataDxfId="4057"/>
    <tableColumn id="12328" xr3:uid="{731F6C1A-55B0-4EF4-BE66-C1FF4F48C6C3}" name="Column12324" dataDxfId="4056"/>
    <tableColumn id="12329" xr3:uid="{16CA4535-C6E0-4C0D-B254-AAB8B980C81D}" name="Column12325" dataDxfId="4055"/>
    <tableColumn id="12330" xr3:uid="{E9D9AABA-77FA-4A4E-9D87-0C56AD493B0B}" name="Column12326" dataDxfId="4054"/>
    <tableColumn id="12331" xr3:uid="{B6F62869-1A03-41EF-8055-A5F86B7EAC5B}" name="Column12327" dataDxfId="4053"/>
    <tableColumn id="12332" xr3:uid="{BFFA4A24-77E1-4C05-9687-45D4D94E6D30}" name="Column12328" dataDxfId="4052"/>
    <tableColumn id="12333" xr3:uid="{75E97943-B1AE-499E-B284-E9FABF923239}" name="Column12329" dataDxfId="4051"/>
    <tableColumn id="12334" xr3:uid="{0DABB2A6-6AF3-4370-97FA-5BEDADECE62B}" name="Column12330" dataDxfId="4050"/>
    <tableColumn id="12335" xr3:uid="{84057EBA-1D09-4EE1-83FC-D123F1188712}" name="Column12331" dataDxfId="4049"/>
    <tableColumn id="12336" xr3:uid="{514E7766-02EA-4122-89C3-FEB0C1343051}" name="Column12332" dataDxfId="4048"/>
    <tableColumn id="12337" xr3:uid="{58B5DD98-2153-496F-9454-CBA2EEBBD96C}" name="Column12333" dataDxfId="4047"/>
    <tableColumn id="12338" xr3:uid="{DEDEC288-4757-4DC3-8FE2-BB6D1043A5D3}" name="Column12334" dataDxfId="4046"/>
    <tableColumn id="12339" xr3:uid="{62E5BF77-FEC5-483F-8B25-3A3AD3E752DA}" name="Column12335" dataDxfId="4045"/>
    <tableColumn id="12340" xr3:uid="{3BB825FD-1DDC-4537-99CE-403080D9581B}" name="Column12336" dataDxfId="4044"/>
    <tableColumn id="12341" xr3:uid="{F8372AB8-3DA5-4F0D-94EE-A624877C16C0}" name="Column12337" dataDxfId="4043"/>
    <tableColumn id="12342" xr3:uid="{570895EC-1A4E-4686-9222-8FC34315E38E}" name="Column12338" dataDxfId="4042"/>
    <tableColumn id="12343" xr3:uid="{0EA887A9-EEA9-4770-8517-FD8FE0972192}" name="Column12339" dataDxfId="4041"/>
    <tableColumn id="12344" xr3:uid="{B919F6B2-348D-4C3A-8413-93A738A94E5E}" name="Column12340" dataDxfId="4040"/>
    <tableColumn id="12345" xr3:uid="{EED7B908-EACB-4926-89F4-737E922C0988}" name="Column12341" dataDxfId="4039"/>
    <tableColumn id="12346" xr3:uid="{61AAE13F-8B79-4AD8-BBEB-1FA8ABD9E33A}" name="Column12342" dataDxfId="4038"/>
    <tableColumn id="12347" xr3:uid="{357743B7-2FA8-4853-A26D-C5C56BE9BF7E}" name="Column12343" dataDxfId="4037"/>
    <tableColumn id="12348" xr3:uid="{4A11A7A1-DE07-4878-A1A8-1A62982686AB}" name="Column12344" dataDxfId="4036"/>
    <tableColumn id="12349" xr3:uid="{05F9DE05-5E00-4366-98D1-57E015115526}" name="Column12345" dataDxfId="4035"/>
    <tableColumn id="12350" xr3:uid="{A245915E-E261-4741-BF3C-D6C2011A693F}" name="Column12346" dataDxfId="4034"/>
    <tableColumn id="12351" xr3:uid="{6F6F0304-7B8F-454F-9BE5-22C824C54170}" name="Column12347" dataDxfId="4033"/>
    <tableColumn id="12352" xr3:uid="{F7748668-AD7E-4DC3-865D-F32F1CAD9041}" name="Column12348" dataDxfId="4032"/>
    <tableColumn id="12353" xr3:uid="{E394A8C2-B644-4BE2-A175-47285C250FCF}" name="Column12349" dataDxfId="4031"/>
    <tableColumn id="12354" xr3:uid="{45B0D859-4A34-40A4-A578-5D9BE0644D09}" name="Column12350" dataDxfId="4030"/>
    <tableColumn id="12355" xr3:uid="{26FE4D3C-F60B-4C85-8826-ABDF9357A16F}" name="Column12351" dataDxfId="4029"/>
    <tableColumn id="12356" xr3:uid="{602F9387-75A1-4290-9883-1A195A4516BD}" name="Column12352" dataDxfId="4028"/>
    <tableColumn id="12357" xr3:uid="{575B12D0-C45F-4251-BD65-9FFB2B23DEC2}" name="Column12353" dataDxfId="4027"/>
    <tableColumn id="12358" xr3:uid="{2459CD60-F30F-42A9-8553-02791E9DC197}" name="Column12354" dataDxfId="4026"/>
    <tableColumn id="12359" xr3:uid="{193222B4-CC0E-4047-93A4-F3763479937E}" name="Column12355" dataDxfId="4025"/>
    <tableColumn id="12360" xr3:uid="{23E513B8-7C2C-4667-83A7-9A6FBCBC52ED}" name="Column12356" dataDxfId="4024"/>
    <tableColumn id="12361" xr3:uid="{5B25387A-F9C8-418F-B310-03F865AA23F5}" name="Column12357" dataDxfId="4023"/>
    <tableColumn id="12362" xr3:uid="{0AAE69F7-519C-4087-9A2E-E3F011B306A2}" name="Column12358" dataDxfId="4022"/>
    <tableColumn id="12363" xr3:uid="{843357F5-1514-43ED-A30F-9DA2F59C2D82}" name="Column12359" dataDxfId="4021"/>
    <tableColumn id="12364" xr3:uid="{6B56C734-FD04-4958-85DC-AE5BB925A1CF}" name="Column12360" dataDxfId="4020"/>
    <tableColumn id="12365" xr3:uid="{D60E6A44-B6FF-45CD-9433-BCE513968CB9}" name="Column12361" dataDxfId="4019"/>
    <tableColumn id="12366" xr3:uid="{45E7AB7F-B418-48B2-A5E5-5BC02C2C6979}" name="Column12362" dataDxfId="4018"/>
    <tableColumn id="12367" xr3:uid="{316D0AA0-594F-42C9-8D5A-B6D05831BF70}" name="Column12363" dataDxfId="4017"/>
    <tableColumn id="12368" xr3:uid="{7BA7588C-ABE0-4C12-AB73-B4266B85A664}" name="Column12364" dataDxfId="4016"/>
    <tableColumn id="12369" xr3:uid="{9BAF6124-9328-4FDF-8E05-B5BE774055E7}" name="Column12365" dataDxfId="4015"/>
    <tableColumn id="12370" xr3:uid="{15A425D2-CA6F-47B4-9F85-E4E747F9E679}" name="Column12366" dataDxfId="4014"/>
    <tableColumn id="12371" xr3:uid="{52D3C1E3-B549-442B-AE92-7F84E6B60F6C}" name="Column12367" dataDxfId="4013"/>
    <tableColumn id="12372" xr3:uid="{BEC0074D-FF69-441C-AAF3-3F25088D6C1C}" name="Column12368" dataDxfId="4012"/>
    <tableColumn id="12373" xr3:uid="{23ED562B-4865-4935-AC47-9E68973C093F}" name="Column12369" dataDxfId="4011"/>
    <tableColumn id="12374" xr3:uid="{649EDB1C-ADF6-474D-8FB8-13EE54FF5CAF}" name="Column12370" dataDxfId="4010"/>
    <tableColumn id="12375" xr3:uid="{28F11CDC-7575-46BB-A590-72EEC310C6F9}" name="Column12371" dataDxfId="4009"/>
    <tableColumn id="12376" xr3:uid="{5CF35E96-7B0C-49A5-9141-DD0DF73D42B4}" name="Column12372" dataDxfId="4008"/>
    <tableColumn id="12377" xr3:uid="{FDE2CDAA-94BD-4868-8F50-E15E1A1824CD}" name="Column12373" dataDxfId="4007"/>
    <tableColumn id="12378" xr3:uid="{BD62F1FC-05F3-40B6-8023-A91D357C8052}" name="Column12374" dataDxfId="4006"/>
    <tableColumn id="12379" xr3:uid="{38A6D2CD-8951-4578-B44E-8316DFEBACE7}" name="Column12375" dataDxfId="4005"/>
    <tableColumn id="12380" xr3:uid="{0CA86A52-07E4-49CE-96D0-592FDF8DA9A8}" name="Column12376" dataDxfId="4004"/>
    <tableColumn id="12381" xr3:uid="{E97D1D07-B772-4FC3-8AB2-C5C9FB50C820}" name="Column12377" dataDxfId="4003"/>
    <tableColumn id="12382" xr3:uid="{03621FAA-BB40-4285-80FF-5FEAFCE5DCF5}" name="Column12378" dataDxfId="4002"/>
    <tableColumn id="12383" xr3:uid="{CD8A458D-964C-4310-A304-D4C67EAD5CD5}" name="Column12379" dataDxfId="4001"/>
    <tableColumn id="12384" xr3:uid="{297C03CD-E15F-4B6B-BC37-B9B40C0468F9}" name="Column12380" dataDxfId="4000"/>
    <tableColumn id="12385" xr3:uid="{B9E0469A-212F-4DA2-BE6C-6FA7110F0C8A}" name="Column12381" dataDxfId="3999"/>
    <tableColumn id="12386" xr3:uid="{9B8D2CF4-F715-416B-BC07-1C575A237296}" name="Column12382" dataDxfId="3998"/>
    <tableColumn id="12387" xr3:uid="{B8BA25BA-B5F1-4775-91B7-8B6AEBEB2C90}" name="Column12383" dataDxfId="3997"/>
    <tableColumn id="12388" xr3:uid="{E15842B0-CE5A-4C37-B855-3DF8F01DDFDF}" name="Column12384" dataDxfId="3996"/>
    <tableColumn id="12389" xr3:uid="{8C5F0631-01C5-45DD-A115-1C5D628B03C0}" name="Column12385" dataDxfId="3995"/>
    <tableColumn id="12390" xr3:uid="{6BF349FE-2F85-4DC2-869C-8C866F872913}" name="Column12386" dataDxfId="3994"/>
    <tableColumn id="12391" xr3:uid="{FA068A28-4F33-4967-A089-219E02CC3DDE}" name="Column12387" dataDxfId="3993"/>
    <tableColumn id="12392" xr3:uid="{348434A1-40CF-4BDD-9C38-D255178A4589}" name="Column12388" dataDxfId="3992"/>
    <tableColumn id="12393" xr3:uid="{47D730CE-781B-4033-B778-94F04E33754F}" name="Column12389" dataDxfId="3991"/>
    <tableColumn id="12394" xr3:uid="{534509B1-6EED-41E4-BC60-463C1CEAFCFD}" name="Column12390" dataDxfId="3990"/>
    <tableColumn id="12395" xr3:uid="{552BF371-FAEA-4ECA-A499-35A572B6D2A7}" name="Column12391" dataDxfId="3989"/>
    <tableColumn id="12396" xr3:uid="{537EA498-4AF2-4FD4-BFB3-D31A84549154}" name="Column12392" dataDxfId="3988"/>
    <tableColumn id="12397" xr3:uid="{50BD62B0-51A5-405F-9569-33051B9CBD62}" name="Column12393" dataDxfId="3987"/>
    <tableColumn id="12398" xr3:uid="{D5128287-6DC5-4EA7-A5D3-98F61D97FCD8}" name="Column12394" dataDxfId="3986"/>
    <tableColumn id="12399" xr3:uid="{F4FE7011-9480-49CD-B362-D20068280112}" name="Column12395" dataDxfId="3985"/>
    <tableColumn id="12400" xr3:uid="{A082BD9C-F3D6-477F-A7FF-A77263E419D0}" name="Column12396" dataDxfId="3984"/>
    <tableColumn id="12401" xr3:uid="{70BFD887-A895-43F6-92C1-A57063C2746A}" name="Column12397" dataDxfId="3983"/>
    <tableColumn id="12402" xr3:uid="{50D458F1-045B-45ED-A8EE-234BF72942F4}" name="Column12398" dataDxfId="3982"/>
    <tableColumn id="12403" xr3:uid="{635E0C82-99EB-43AD-970D-F274B7A35EE3}" name="Column12399" dataDxfId="3981"/>
    <tableColumn id="12404" xr3:uid="{54F673F8-07BF-4DC9-A937-5D55CDA32B64}" name="Column12400" dataDxfId="3980"/>
    <tableColumn id="12405" xr3:uid="{CAA6542D-BAA0-48F2-B0D7-9963AD319EB3}" name="Column12401" dataDxfId="3979"/>
    <tableColumn id="12406" xr3:uid="{796A00B0-1371-41C1-93C7-2E9B275CB033}" name="Column12402" dataDxfId="3978"/>
    <tableColumn id="12407" xr3:uid="{687AB8AD-8B0C-4318-BD83-FE185E93AF6C}" name="Column12403" dataDxfId="3977"/>
    <tableColumn id="12408" xr3:uid="{9857663A-C126-4192-B7C9-E373CC3070E8}" name="Column12404" dataDxfId="3976"/>
    <tableColumn id="12409" xr3:uid="{66B35066-57BC-41E6-80A0-24EBABDE2A61}" name="Column12405" dataDxfId="3975"/>
    <tableColumn id="12410" xr3:uid="{A260EEFD-016C-435D-A58C-8E7E8FAF01E8}" name="Column12406" dataDxfId="3974"/>
    <tableColumn id="12411" xr3:uid="{87AD379E-0059-4FE9-8453-A562053B6920}" name="Column12407" dataDxfId="3973"/>
    <tableColumn id="12412" xr3:uid="{823FDCA5-5620-4C1D-B1CC-A0DC8E7D96BC}" name="Column12408" dataDxfId="3972"/>
    <tableColumn id="12413" xr3:uid="{3623D130-8283-4238-B4A5-B15DEFDF1B8C}" name="Column12409" dataDxfId="3971"/>
    <tableColumn id="12414" xr3:uid="{D1018783-7EA9-4BA4-A679-4C83D41B1819}" name="Column12410" dataDxfId="3970"/>
    <tableColumn id="12415" xr3:uid="{2509627B-E177-4A9A-8221-AEECF192ED1F}" name="Column12411" dataDxfId="3969"/>
    <tableColumn id="12416" xr3:uid="{DF53D686-0148-43B2-9C5B-B03B233792BB}" name="Column12412" dataDxfId="3968"/>
    <tableColumn id="12417" xr3:uid="{4C8FB64E-611D-4376-9660-F1DFEEB525AA}" name="Column12413" dataDxfId="3967"/>
    <tableColumn id="12418" xr3:uid="{AC886B9F-D055-416E-9575-66E6B844A29A}" name="Column12414" dataDxfId="3966"/>
    <tableColumn id="12419" xr3:uid="{196D1B15-1AF9-46DF-AAE4-9723EDB541FA}" name="Column12415" dataDxfId="3965"/>
    <tableColumn id="12420" xr3:uid="{A74B814C-F471-4A90-92DF-78693AA9BD12}" name="Column12416" dataDxfId="3964"/>
    <tableColumn id="12421" xr3:uid="{4D1FD98D-465B-4CF5-B51F-4624DD500617}" name="Column12417" dataDxfId="3963"/>
    <tableColumn id="12422" xr3:uid="{E5D828DC-0A37-4A44-AE96-ED479A47491A}" name="Column12418" dataDxfId="3962"/>
    <tableColumn id="12423" xr3:uid="{CE9CDA51-ED91-453C-AACC-EAF2B02E89A0}" name="Column12419" dataDxfId="3961"/>
    <tableColumn id="12424" xr3:uid="{9E4A7B74-4D8F-4742-A673-3B8CC685C6AB}" name="Column12420" dataDxfId="3960"/>
    <tableColumn id="12425" xr3:uid="{D37CCB3C-E0EE-474F-98B0-DDA6DCC29AC0}" name="Column12421" dataDxfId="3959"/>
    <tableColumn id="12426" xr3:uid="{E5BA2589-34C0-4543-A7DA-FA377EDABF80}" name="Column12422" dataDxfId="3958"/>
    <tableColumn id="12427" xr3:uid="{2FB8FF3F-D05F-4266-A080-50715B7DAC1F}" name="Column12423" dataDxfId="3957"/>
    <tableColumn id="12428" xr3:uid="{BB6F592E-F872-4F31-B6C2-7D68B83745A6}" name="Column12424" dataDxfId="3956"/>
    <tableColumn id="12429" xr3:uid="{C08DADD5-AF35-4E28-B232-1A757186DE50}" name="Column12425" dataDxfId="3955"/>
    <tableColumn id="12430" xr3:uid="{65A27EA1-C90D-4011-BA79-6295FE34B47E}" name="Column12426" dataDxfId="3954"/>
    <tableColumn id="12431" xr3:uid="{F1D96B29-6AAD-42DC-8AE9-5D3FECE1356E}" name="Column12427" dataDxfId="3953"/>
    <tableColumn id="12432" xr3:uid="{9B2F1156-E250-4DA6-8CE3-DCD75AB88611}" name="Column12428" dataDxfId="3952"/>
    <tableColumn id="12433" xr3:uid="{3A5FC18B-6452-4B9E-9C44-43658E6ADB21}" name="Column12429" dataDxfId="3951"/>
    <tableColumn id="12434" xr3:uid="{B7207B70-7DFB-4E3E-89C9-BF3CF7CFA412}" name="Column12430" dataDxfId="3950"/>
    <tableColumn id="12435" xr3:uid="{B63CF38A-2AE7-47DB-A3D1-AF2265EE5143}" name="Column12431" dataDxfId="3949"/>
    <tableColumn id="12436" xr3:uid="{EF69E6B9-48CD-4508-9180-2768B720AA2A}" name="Column12432" dataDxfId="3948"/>
    <tableColumn id="12437" xr3:uid="{ADBCD193-E2BD-4739-84EA-0AA4261AECC8}" name="Column12433" dataDxfId="3947"/>
    <tableColumn id="12438" xr3:uid="{6BE8FFFA-BF00-4880-B489-BA8BB754319C}" name="Column12434" dataDxfId="3946"/>
    <tableColumn id="12439" xr3:uid="{1FFDF4F4-AAAD-4AD6-A7C0-49BE7DDB1C74}" name="Column12435" dataDxfId="3945"/>
    <tableColumn id="12440" xr3:uid="{C771B376-A1F1-46DF-8E16-74A2869101C0}" name="Column12436" dataDxfId="3944"/>
    <tableColumn id="12441" xr3:uid="{27FD5411-4159-45CF-A47D-D27B88169E2F}" name="Column12437" dataDxfId="3943"/>
    <tableColumn id="12442" xr3:uid="{CA5ADF70-81EE-4F5D-BAD6-99BD8C3EF3F6}" name="Column12438" dataDxfId="3942"/>
    <tableColumn id="12443" xr3:uid="{01FD604D-11D6-4419-931E-032B85AEEA7D}" name="Column12439" dataDxfId="3941"/>
    <tableColumn id="12444" xr3:uid="{BE80DAF0-0BC7-42CD-9011-6C1309E319A9}" name="Column12440" dataDxfId="3940"/>
    <tableColumn id="12445" xr3:uid="{D0EB8ECB-DDF3-4CD0-83E2-C630E81221ED}" name="Column12441" dataDxfId="3939"/>
    <tableColumn id="12446" xr3:uid="{C2AF892A-4A27-47F3-AB2E-CA3390CDF273}" name="Column12442" dataDxfId="3938"/>
    <tableColumn id="12447" xr3:uid="{008AF49D-5C8F-422B-A174-8C4DD00C53D6}" name="Column12443" dataDxfId="3937"/>
    <tableColumn id="12448" xr3:uid="{BCDB08B1-116C-4227-816A-F1F6FA16C0E0}" name="Column12444" dataDxfId="3936"/>
    <tableColumn id="12449" xr3:uid="{FD309205-5BE8-4D02-AAD7-8AF9746DC138}" name="Column12445" dataDxfId="3935"/>
    <tableColumn id="12450" xr3:uid="{4D8351E7-26CF-4D37-8EC1-CF1874412C86}" name="Column12446" dataDxfId="3934"/>
    <tableColumn id="12451" xr3:uid="{CA5A2DC8-0F6F-4337-8E96-E2D3B27F5D21}" name="Column12447" dataDxfId="3933"/>
    <tableColumn id="12452" xr3:uid="{53DDF4AE-78C7-4AE2-9F8B-E48AA443AFA1}" name="Column12448" dataDxfId="3932"/>
    <tableColumn id="12453" xr3:uid="{5FBF23AD-26D5-4FD5-91C0-CCA8D2421E0F}" name="Column12449" dataDxfId="3931"/>
    <tableColumn id="12454" xr3:uid="{A335722D-0E80-48A7-9C24-04E5056F458D}" name="Column12450" dataDxfId="3930"/>
    <tableColumn id="12455" xr3:uid="{D2FE026F-5DC0-4BFA-9C04-840ED6946962}" name="Column12451" dataDxfId="3929"/>
    <tableColumn id="12456" xr3:uid="{125983FD-9E47-4BD3-82FE-36A70689AD34}" name="Column12452" dataDxfId="3928"/>
    <tableColumn id="12457" xr3:uid="{AA9630AA-A1A7-45D5-9D79-14392881CB7F}" name="Column12453" dataDxfId="3927"/>
    <tableColumn id="12458" xr3:uid="{C8A78B7A-3395-44B9-92F6-59E1F39E9731}" name="Column12454" dataDxfId="3926"/>
    <tableColumn id="12459" xr3:uid="{D1160144-2B92-4E72-A8CD-269AD45723C3}" name="Column12455" dataDxfId="3925"/>
    <tableColumn id="12460" xr3:uid="{8F754CF5-175B-4F23-896F-64DF133CD220}" name="Column12456" dataDxfId="3924"/>
    <tableColumn id="12461" xr3:uid="{60A12FED-13AB-4BB8-B1A7-E9A3DA58FB5D}" name="Column12457" dataDxfId="3923"/>
    <tableColumn id="12462" xr3:uid="{5445A345-0B9E-4C6B-9CD9-20FB6B2E4E9B}" name="Column12458" dataDxfId="3922"/>
    <tableColumn id="12463" xr3:uid="{38A0DC62-E48F-4D9F-B34D-9F2FC8998FC4}" name="Column12459" dataDxfId="3921"/>
    <tableColumn id="12464" xr3:uid="{1BF09333-1913-409A-B3B8-1A7BD5A62830}" name="Column12460" dataDxfId="3920"/>
    <tableColumn id="12465" xr3:uid="{DDAE2D37-62C5-4071-BA32-C14DDCB0E427}" name="Column12461" dataDxfId="3919"/>
    <tableColumn id="12466" xr3:uid="{E3EE407E-AC13-4856-BFD8-426182189736}" name="Column12462" dataDxfId="3918"/>
    <tableColumn id="12467" xr3:uid="{6A73F658-F3A7-46E3-B663-A03359A76A82}" name="Column12463" dataDxfId="3917"/>
    <tableColumn id="12468" xr3:uid="{5699C53F-4D9D-4BA2-BF27-DBAF63C45E6F}" name="Column12464" dataDxfId="3916"/>
    <tableColumn id="12469" xr3:uid="{685B5041-EFA9-4DDD-A995-4497A3DBB5B2}" name="Column12465" dataDxfId="3915"/>
    <tableColumn id="12470" xr3:uid="{7C7D478D-BEBD-40E1-96F1-7AB315E0E019}" name="Column12466" dataDxfId="3914"/>
    <tableColumn id="12471" xr3:uid="{348EA2B3-428B-48DD-8F85-F6A8672D717C}" name="Column12467" dataDxfId="3913"/>
    <tableColumn id="12472" xr3:uid="{602A62E0-9151-405A-8527-78FFC8D6E86F}" name="Column12468" dataDxfId="3912"/>
    <tableColumn id="12473" xr3:uid="{6099970F-9AD0-4DDC-A13B-E8A5FDCA1889}" name="Column12469" dataDxfId="3911"/>
    <tableColumn id="12474" xr3:uid="{F6D6C65D-28CF-4EA3-99F6-5179B19EB86A}" name="Column12470" dataDxfId="3910"/>
    <tableColumn id="12475" xr3:uid="{8AFFBEE7-B125-4C17-9095-55C1EAA8D3A1}" name="Column12471" dataDxfId="3909"/>
    <tableColumn id="12476" xr3:uid="{238ED706-6C35-4272-A5BB-9E6D3EC885C0}" name="Column12472" dataDxfId="3908"/>
    <tableColumn id="12477" xr3:uid="{6C37F026-EE55-41BD-B775-BCA536B7E0EA}" name="Column12473" dataDxfId="3907"/>
    <tableColumn id="12478" xr3:uid="{6A1EBFC8-3C65-4264-AF47-B8893D38776C}" name="Column12474" dataDxfId="3906"/>
    <tableColumn id="12479" xr3:uid="{E49FA21C-6C22-416D-BACC-FE1D3098E6EF}" name="Column12475" dataDxfId="3905"/>
    <tableColumn id="12480" xr3:uid="{09B40A4F-F3B6-418E-850B-6506A0F3C48F}" name="Column12476" dataDxfId="3904"/>
    <tableColumn id="12481" xr3:uid="{839D6AEB-05E5-44B7-AFF3-F3E661083B4A}" name="Column12477" dataDxfId="3903"/>
    <tableColumn id="12482" xr3:uid="{007D8E30-E42F-47A2-8540-B3C8A9D5EE9C}" name="Column12478" dataDxfId="3902"/>
    <tableColumn id="12483" xr3:uid="{A47C1948-D000-4D6F-B734-26DF9A6A3BC0}" name="Column12479" dataDxfId="3901"/>
    <tableColumn id="12484" xr3:uid="{D74808FA-A81A-4B7F-AC2D-27E224881BC0}" name="Column12480" dataDxfId="3900"/>
    <tableColumn id="12485" xr3:uid="{5F4C025C-86D2-44F9-BD03-AE2B2E471A55}" name="Column12481" dataDxfId="3899"/>
    <tableColumn id="12486" xr3:uid="{27573D14-6466-43CC-BCAF-A491D81C53B4}" name="Column12482" dataDxfId="3898"/>
    <tableColumn id="12487" xr3:uid="{C22B68B3-E2E7-431F-9402-94359C95628E}" name="Column12483" dataDxfId="3897"/>
    <tableColumn id="12488" xr3:uid="{72E1DEE1-8CD6-4782-B91D-38B124DFD2E7}" name="Column12484" dataDxfId="3896"/>
    <tableColumn id="12489" xr3:uid="{357968D7-BA1D-477D-B38B-1D620126468E}" name="Column12485" dataDxfId="3895"/>
    <tableColumn id="12490" xr3:uid="{F46F9E78-EFE6-4B8D-8857-5270C1A620D0}" name="Column12486" dataDxfId="3894"/>
    <tableColumn id="12491" xr3:uid="{17C02967-C189-4B14-96AA-2D039513645B}" name="Column12487" dataDxfId="3893"/>
    <tableColumn id="12492" xr3:uid="{455393B4-69CE-41A0-B9FA-21F9AB5C5412}" name="Column12488" dataDxfId="3892"/>
    <tableColumn id="12493" xr3:uid="{EB8F5AE2-AC28-4A8E-9A3E-C5641FDEBD17}" name="Column12489" dataDxfId="3891"/>
    <tableColumn id="12494" xr3:uid="{CBFA31CF-2235-4A69-9C69-D5D91BF40BEC}" name="Column12490" dataDxfId="3890"/>
    <tableColumn id="12495" xr3:uid="{A5753F49-91C0-4399-9814-0B962AC496E0}" name="Column12491" dataDxfId="3889"/>
    <tableColumn id="12496" xr3:uid="{8A1236AE-F0E7-4A0C-A61A-11566C452332}" name="Column12492" dataDxfId="3888"/>
    <tableColumn id="12497" xr3:uid="{C8B0B4B9-E87A-402F-98D3-8C731258D7BE}" name="Column12493" dataDxfId="3887"/>
    <tableColumn id="12498" xr3:uid="{406C77DD-5DD3-4C3D-A3BA-0C3AE548B3F2}" name="Column12494" dataDxfId="3886"/>
    <tableColumn id="12499" xr3:uid="{56E01B4D-CB22-4005-B635-088C1AC3392A}" name="Column12495" dataDxfId="3885"/>
    <tableColumn id="12500" xr3:uid="{A5BB3B5E-2648-4BD1-8DD3-912FDA92B4DD}" name="Column12496" dataDxfId="3884"/>
    <tableColumn id="12501" xr3:uid="{B4393ADB-70FA-4A49-9B57-2B50E1F7474B}" name="Column12497" dataDxfId="3883"/>
    <tableColumn id="12502" xr3:uid="{087B9066-57C1-4514-8E83-562836065D98}" name="Column12498" dataDxfId="3882"/>
    <tableColumn id="12503" xr3:uid="{0914BC9A-1FCF-49D3-8692-B9012A5C1CDD}" name="Column12499" dataDxfId="3881"/>
    <tableColumn id="12504" xr3:uid="{6BB94EFC-1580-40C7-8A2B-AFA485D0643B}" name="Column12500" dataDxfId="3880"/>
    <tableColumn id="12505" xr3:uid="{915CDD80-0585-40AE-A045-11A7A284ECE3}" name="Column12501" dataDxfId="3879"/>
    <tableColumn id="12506" xr3:uid="{4B5A4825-556B-4C3A-ADC3-129B3B3548F4}" name="Column12502" dataDxfId="3878"/>
    <tableColumn id="12507" xr3:uid="{7FC05FA4-E11B-4199-A069-6B38A8A2FE62}" name="Column12503" dataDxfId="3877"/>
    <tableColumn id="12508" xr3:uid="{F5C7D0DC-6338-486C-9B54-ACD3CD744E05}" name="Column12504" dataDxfId="3876"/>
    <tableColumn id="12509" xr3:uid="{4C4C9A18-2F21-400F-85F2-4A7F37632E64}" name="Column12505" dataDxfId="3875"/>
    <tableColumn id="12510" xr3:uid="{85A675F4-942D-4C0C-8923-25AF0D27B2CA}" name="Column12506" dataDxfId="3874"/>
    <tableColumn id="12511" xr3:uid="{EE11AA78-4081-497B-9F6E-69AD8EB117B7}" name="Column12507" dataDxfId="3873"/>
    <tableColumn id="12512" xr3:uid="{E1F27954-FB16-4508-8BD0-CE83C17895F7}" name="Column12508" dataDxfId="3872"/>
    <tableColumn id="12513" xr3:uid="{36FDF31B-21D7-496C-BEFD-7C277529A49A}" name="Column12509" dataDxfId="3871"/>
    <tableColumn id="12514" xr3:uid="{4F316E43-71E4-44A7-A1D4-6217DEBB1E81}" name="Column12510" dataDxfId="3870"/>
    <tableColumn id="12515" xr3:uid="{9F8622A1-729E-436B-A5A7-3DAB8D892469}" name="Column12511" dataDxfId="3869"/>
    <tableColumn id="12516" xr3:uid="{4E55BE12-C6F2-4535-A487-046BE75D4A46}" name="Column12512" dataDxfId="3868"/>
    <tableColumn id="12517" xr3:uid="{86D50C8C-F42A-4CC9-BC26-6000FEE5EA94}" name="Column12513" dataDxfId="3867"/>
    <tableColumn id="12518" xr3:uid="{16582523-FD59-4AB3-82F5-195EC492B9AB}" name="Column12514" dataDxfId="3866"/>
    <tableColumn id="12519" xr3:uid="{5AA99DC0-69A7-418F-A93C-44492380E8D7}" name="Column12515" dataDxfId="3865"/>
    <tableColumn id="12520" xr3:uid="{9009B3D2-8DA3-4ADE-B1E3-BF6D62BBC5AA}" name="Column12516" dataDxfId="3864"/>
    <tableColumn id="12521" xr3:uid="{8A882271-E773-4E43-BAD6-A7A9AA60959B}" name="Column12517" dataDxfId="3863"/>
    <tableColumn id="12522" xr3:uid="{66681200-F258-4BCC-A604-0FAAAC93560F}" name="Column12518" dataDxfId="3862"/>
    <tableColumn id="12523" xr3:uid="{A858C141-2453-4824-9DAE-E0F885801E01}" name="Column12519" dataDxfId="3861"/>
    <tableColumn id="12524" xr3:uid="{65D47FA2-C67C-47FC-B195-EE16F9512BC9}" name="Column12520" dataDxfId="3860"/>
    <tableColumn id="12525" xr3:uid="{3AD69F05-C6C7-4A01-BF3A-05DE84198DA7}" name="Column12521" dataDxfId="3859"/>
    <tableColumn id="12526" xr3:uid="{379589E5-1CBC-4C1C-AF46-3A83C4FDB96B}" name="Column12522" dataDxfId="3858"/>
    <tableColumn id="12527" xr3:uid="{15DE0AF3-328B-4C2E-B4C1-F58EF5C669A3}" name="Column12523" dataDxfId="3857"/>
    <tableColumn id="12528" xr3:uid="{234DC975-169D-4819-929F-00424559F9E8}" name="Column12524" dataDxfId="3856"/>
    <tableColumn id="12529" xr3:uid="{350B0CD5-3F6B-4FB2-921D-48CFD60DDF73}" name="Column12525" dataDxfId="3855"/>
    <tableColumn id="12530" xr3:uid="{5EC8EAD6-FB2B-456D-A03A-E29ACF04A931}" name="Column12526" dataDxfId="3854"/>
    <tableColumn id="12531" xr3:uid="{926C4FA8-FBAF-412B-8082-8DF4ACB896FF}" name="Column12527" dataDxfId="3853"/>
    <tableColumn id="12532" xr3:uid="{3B9A8537-29C0-45CA-8688-F0A0D0E064FB}" name="Column12528" dataDxfId="3852"/>
    <tableColumn id="12533" xr3:uid="{E9DE06E6-806F-4038-8CEB-867CD1DBF5B4}" name="Column12529" dataDxfId="3851"/>
    <tableColumn id="12534" xr3:uid="{8F99E61E-0CE1-447C-B51E-187A1458E769}" name="Column12530" dataDxfId="3850"/>
    <tableColumn id="12535" xr3:uid="{C4A8CED7-9D11-40FE-907D-F09578526969}" name="Column12531" dataDxfId="3849"/>
    <tableColumn id="12536" xr3:uid="{48709757-CEEA-4D35-9C46-CF01A7DDB296}" name="Column12532" dataDxfId="3848"/>
    <tableColumn id="12537" xr3:uid="{D698AF8B-AC32-4147-8397-677BB42B0ED3}" name="Column12533" dataDxfId="3847"/>
    <tableColumn id="12538" xr3:uid="{66D47B34-806D-45E1-8B34-54B1106EF1DF}" name="Column12534" dataDxfId="3846"/>
    <tableColumn id="12539" xr3:uid="{C200407E-F792-4E2D-B2D3-89793E96D5EA}" name="Column12535" dataDxfId="3845"/>
    <tableColumn id="12540" xr3:uid="{9B8E7915-74BC-416F-BE24-CE1D96A558B3}" name="Column12536" dataDxfId="3844"/>
    <tableColumn id="12541" xr3:uid="{1FBEA523-98B1-47DE-9775-4827A8D97157}" name="Column12537" dataDxfId="3843"/>
    <tableColumn id="12542" xr3:uid="{60B52EDE-9CE7-4EF7-A421-1DA4036ADF21}" name="Column12538" dataDxfId="3842"/>
    <tableColumn id="12543" xr3:uid="{B8A49EAB-FC3D-4CBF-A2B0-03A8198B40B6}" name="Column12539" dataDxfId="3841"/>
    <tableColumn id="12544" xr3:uid="{4EDBE94D-0EE8-43B1-849B-177200E131BD}" name="Column12540" dataDxfId="3840"/>
    <tableColumn id="12545" xr3:uid="{09D234B1-7D09-4E57-8F95-E3A81AEFB7C4}" name="Column12541" dataDxfId="3839"/>
    <tableColumn id="12546" xr3:uid="{D0CDF644-506B-4177-ACBC-D748B3508F41}" name="Column12542" dataDxfId="3838"/>
    <tableColumn id="12547" xr3:uid="{DDB01AEC-B74D-40F0-9575-1F345F476A49}" name="Column12543" dataDxfId="3837"/>
    <tableColumn id="12548" xr3:uid="{5A23AF7B-E52B-460C-8F94-648B7BD8DBD7}" name="Column12544" dataDxfId="3836"/>
    <tableColumn id="12549" xr3:uid="{52A96267-E9D2-468D-9B35-C45C16A5D934}" name="Column12545" dataDxfId="3835"/>
    <tableColumn id="12550" xr3:uid="{6C3295D0-7331-43B6-B200-E66E92C52AEE}" name="Column12546" dataDxfId="3834"/>
    <tableColumn id="12551" xr3:uid="{90602F19-207E-4E4B-A141-DC78ECF6F260}" name="Column12547" dataDxfId="3833"/>
    <tableColumn id="12552" xr3:uid="{6ED624DD-DD34-4C67-980B-C74C170E2A2F}" name="Column12548" dataDxfId="3832"/>
    <tableColumn id="12553" xr3:uid="{67D0D952-ADEA-4639-9767-6403FE515F92}" name="Column12549" dataDxfId="3831"/>
    <tableColumn id="12554" xr3:uid="{91C66D8C-0099-496E-8198-9EEEC197C030}" name="Column12550" dataDxfId="3830"/>
    <tableColumn id="12555" xr3:uid="{DCEA8A94-E6B3-413C-ABA6-CC8A182ACB41}" name="Column12551" dataDxfId="3829"/>
    <tableColumn id="12556" xr3:uid="{EBC910B6-470F-4F99-8228-DA5787A81AA8}" name="Column12552" dataDxfId="3828"/>
    <tableColumn id="12557" xr3:uid="{74E18EE7-C98F-420B-9547-B6EA9FB6759E}" name="Column12553" dataDxfId="3827"/>
    <tableColumn id="12558" xr3:uid="{F155993D-A099-46AB-9FCB-854C277F0282}" name="Column12554" dataDxfId="3826"/>
    <tableColumn id="12559" xr3:uid="{BF689CFA-AC05-4C29-A2FD-6E6B73D1F3E9}" name="Column12555" dataDxfId="3825"/>
    <tableColumn id="12560" xr3:uid="{75B21123-82C0-481A-89C7-0A2B05D9B389}" name="Column12556" dataDxfId="3824"/>
    <tableColumn id="12561" xr3:uid="{09E9B360-7502-47F6-9A1D-716C78E3D5BA}" name="Column12557" dataDxfId="3823"/>
    <tableColumn id="12562" xr3:uid="{BF669937-8E4A-46F4-95E1-20B9CC74E692}" name="Column12558" dataDxfId="3822"/>
    <tableColumn id="12563" xr3:uid="{7A11B845-28E0-4222-8C1E-D5B1D827A114}" name="Column12559" dataDxfId="3821"/>
    <tableColumn id="12564" xr3:uid="{25AB6247-FB18-4DD8-B8C7-BD1273FCCF8F}" name="Column12560" dataDxfId="3820"/>
    <tableColumn id="12565" xr3:uid="{F2684CBF-88C4-4AC6-9980-7A11521BAA0F}" name="Column12561" dataDxfId="3819"/>
    <tableColumn id="12566" xr3:uid="{E37E3AF0-8917-4F03-9232-A69A04C7E5B5}" name="Column12562" dataDxfId="3818"/>
    <tableColumn id="12567" xr3:uid="{9C4F562C-DD11-4B4B-BB0E-9FEB4761CF26}" name="Column12563" dataDxfId="3817"/>
    <tableColumn id="12568" xr3:uid="{4565A8F6-54B9-4368-ABA0-5FFDC1F10E01}" name="Column12564" dataDxfId="3816"/>
    <tableColumn id="12569" xr3:uid="{CE335E2F-0627-4352-AB05-F88F40AF070B}" name="Column12565" dataDxfId="3815"/>
    <tableColumn id="12570" xr3:uid="{BCBF8CBE-6B28-4AB3-937A-072185D9FDA1}" name="Column12566" dataDxfId="3814"/>
    <tableColumn id="12571" xr3:uid="{FDFB7A62-56F3-4B88-BF75-249C4BE83931}" name="Column12567" dataDxfId="3813"/>
    <tableColumn id="12572" xr3:uid="{4CCF14FD-ED64-4E56-879E-8EEA4609CB4E}" name="Column12568" dataDxfId="3812"/>
    <tableColumn id="12573" xr3:uid="{074DC3BB-9563-4079-AF8A-80A2FD65DA82}" name="Column12569" dataDxfId="3811"/>
    <tableColumn id="12574" xr3:uid="{00B63430-4814-46B7-A276-FF6D201B197B}" name="Column12570" dataDxfId="3810"/>
    <tableColumn id="12575" xr3:uid="{A6050052-C500-43CF-86C3-FA1BD4D65008}" name="Column12571" dataDxfId="3809"/>
    <tableColumn id="12576" xr3:uid="{B06B4866-B682-451A-A095-E6EB7034339A}" name="Column12572" dataDxfId="3808"/>
    <tableColumn id="12577" xr3:uid="{299C298A-3183-4A37-BCFB-89B6119DEC16}" name="Column12573" dataDxfId="3807"/>
    <tableColumn id="12578" xr3:uid="{DA139429-EDAF-4A63-A611-DBDCBAE792A8}" name="Column12574" dataDxfId="3806"/>
    <tableColumn id="12579" xr3:uid="{253F658D-47AB-47D2-A435-FF6CE37BC377}" name="Column12575" dataDxfId="3805"/>
    <tableColumn id="12580" xr3:uid="{B8E9EE03-E7A7-4F97-805C-C8B6F8EA8A76}" name="Column12576" dataDxfId="3804"/>
    <tableColumn id="12581" xr3:uid="{77837B76-DD47-4012-BC5D-90AAE875B0FB}" name="Column12577" dataDxfId="3803"/>
    <tableColumn id="12582" xr3:uid="{AAA3B977-C6BE-449E-98D9-11212D9A9D39}" name="Column12578" dataDxfId="3802"/>
    <tableColumn id="12583" xr3:uid="{23F01512-D557-4C3E-8001-849CFBCCA214}" name="Column12579" dataDxfId="3801"/>
    <tableColumn id="12584" xr3:uid="{26C1F5E9-1264-422B-97B0-EFD48B33EEB6}" name="Column12580" dataDxfId="3800"/>
    <tableColumn id="12585" xr3:uid="{F59BFA31-CF7D-4BD0-B5B5-3534485B87DD}" name="Column12581" dataDxfId="3799"/>
    <tableColumn id="12586" xr3:uid="{B8FE18F1-298F-4B8E-BCBC-13D37C58122E}" name="Column12582" dataDxfId="3798"/>
    <tableColumn id="12587" xr3:uid="{7420B2A2-4C20-4E27-8AA2-E90B4925D42B}" name="Column12583" dataDxfId="3797"/>
    <tableColumn id="12588" xr3:uid="{A0FDB479-6B53-429B-9C14-5F188309869B}" name="Column12584" dataDxfId="3796"/>
    <tableColumn id="12589" xr3:uid="{CE4B9EAC-BF6F-481F-A220-3BCDA550C049}" name="Column12585" dataDxfId="3795"/>
    <tableColumn id="12590" xr3:uid="{7D62CBC8-AB4C-4285-8483-4155E14F6D08}" name="Column12586" dataDxfId="3794"/>
    <tableColumn id="12591" xr3:uid="{3567DBE4-AEF3-441E-A810-42E3067D19C2}" name="Column12587" dataDxfId="3793"/>
    <tableColumn id="12592" xr3:uid="{ADBA0CC8-3EF1-4057-9716-69077CB18585}" name="Column12588" dataDxfId="3792"/>
    <tableColumn id="12593" xr3:uid="{E7882945-B7DD-43CC-92E6-501667918A63}" name="Column12589" dataDxfId="3791"/>
    <tableColumn id="12594" xr3:uid="{886EE6C5-6D16-40F8-B055-458440A04E4A}" name="Column12590" dataDxfId="3790"/>
    <tableColumn id="12595" xr3:uid="{F911C5BD-1783-4465-AC21-267EB62145B4}" name="Column12591" dataDxfId="3789"/>
    <tableColumn id="12596" xr3:uid="{C9194A61-78B3-47BD-9FA4-93B4EC0D30A2}" name="Column12592" dataDxfId="3788"/>
    <tableColumn id="12597" xr3:uid="{F4B4CE1A-03A7-4AC5-870B-76582AF8742F}" name="Column12593" dataDxfId="3787"/>
    <tableColumn id="12598" xr3:uid="{2E7A1CC3-2F77-40C3-A33B-B7C46CA1994B}" name="Column12594" dataDxfId="3786"/>
    <tableColumn id="12599" xr3:uid="{B31466A7-2709-44A4-9015-03ED36E2A68B}" name="Column12595" dataDxfId="3785"/>
    <tableColumn id="12600" xr3:uid="{272583F9-B48A-4B17-83A0-1C7896E9D285}" name="Column12596" dataDxfId="3784"/>
    <tableColumn id="12601" xr3:uid="{0CA8D9EA-97FE-46DC-A6E0-7CEF68139759}" name="Column12597" dataDxfId="3783"/>
    <tableColumn id="12602" xr3:uid="{994B659F-AFCF-40A2-ACC7-AF82C02E1D47}" name="Column12598" dataDxfId="3782"/>
    <tableColumn id="12603" xr3:uid="{6996B473-11FC-40C3-AED9-47DDBA6C221D}" name="Column12599" dataDxfId="3781"/>
    <tableColumn id="12604" xr3:uid="{67949067-36CC-4A19-B0CC-AFD1EC667F31}" name="Column12600" dataDxfId="3780"/>
    <tableColumn id="12605" xr3:uid="{E8530E4E-EE80-4995-88A6-5C592044432C}" name="Column12601" dataDxfId="3779"/>
    <tableColumn id="12606" xr3:uid="{DF6F5F11-E0BC-4B64-973B-348DF945919A}" name="Column12602" dataDxfId="3778"/>
    <tableColumn id="12607" xr3:uid="{9B5C8375-0A49-4937-96B7-D3320BEC8096}" name="Column12603" dataDxfId="3777"/>
    <tableColumn id="12608" xr3:uid="{24FD3CCF-A9F5-4687-99EE-464071027484}" name="Column12604" dataDxfId="3776"/>
    <tableColumn id="12609" xr3:uid="{F91193D9-5729-413D-8ECE-78DE4A61DDBB}" name="Column12605" dataDxfId="3775"/>
    <tableColumn id="12610" xr3:uid="{B3575182-ACA1-4EE1-9C6B-D61F7AE1DA47}" name="Column12606" dataDxfId="3774"/>
    <tableColumn id="12611" xr3:uid="{F35AC6E5-F44C-4A58-AF26-9740A628F911}" name="Column12607" dataDxfId="3773"/>
    <tableColumn id="12612" xr3:uid="{1E4561E1-E55C-455A-95CF-D457B6A343ED}" name="Column12608" dataDxfId="3772"/>
    <tableColumn id="12613" xr3:uid="{1FEAF14F-FCD5-452A-ABC1-65858147F719}" name="Column12609" dataDxfId="3771"/>
    <tableColumn id="12614" xr3:uid="{5A6B0F14-125D-4AED-A5CE-C8E3037B0D2B}" name="Column12610" dataDxfId="3770"/>
    <tableColumn id="12615" xr3:uid="{93D6B1AB-081B-4ACE-B590-53E8DB65575D}" name="Column12611" dataDxfId="3769"/>
    <tableColumn id="12616" xr3:uid="{E917494D-CEFF-4AB3-B1F1-C02BA7E9487B}" name="Column12612" dataDxfId="3768"/>
    <tableColumn id="12617" xr3:uid="{C621D556-303C-4526-B181-D3992174CCA3}" name="Column12613" dataDxfId="3767"/>
    <tableColumn id="12618" xr3:uid="{B960A3EB-1F04-4358-A966-2E3900AE8B2B}" name="Column12614" dataDxfId="3766"/>
    <tableColumn id="12619" xr3:uid="{A0A01A42-735C-44A7-BD1F-660C715A7249}" name="Column12615" dataDxfId="3765"/>
    <tableColumn id="12620" xr3:uid="{8D7C1AA9-FBD7-4368-BA74-95E51E42ADF2}" name="Column12616" dataDxfId="3764"/>
    <tableColumn id="12621" xr3:uid="{E62712FB-C30E-4FE3-ACEF-69EFB8B7123F}" name="Column12617" dataDxfId="3763"/>
    <tableColumn id="12622" xr3:uid="{D273A291-1F6C-453B-B0FE-E563CAB579B1}" name="Column12618" dataDxfId="3762"/>
    <tableColumn id="12623" xr3:uid="{61A6AF0B-856D-413E-9BE0-AADA01D07548}" name="Column12619" dataDxfId="3761"/>
    <tableColumn id="12624" xr3:uid="{4FBE571F-9AAD-4615-99A7-D7BDC1A31BD1}" name="Column12620" dataDxfId="3760"/>
    <tableColumn id="12625" xr3:uid="{EA535831-F77B-49A7-ABBC-38DA9472BF98}" name="Column12621" dataDxfId="3759"/>
    <tableColumn id="12626" xr3:uid="{DB28EF47-2523-4A36-985B-B5862E1987AC}" name="Column12622" dataDxfId="3758"/>
    <tableColumn id="12627" xr3:uid="{CDA3D6D9-5DAC-4647-ACD7-93CAA738172D}" name="Column12623" dataDxfId="3757"/>
    <tableColumn id="12628" xr3:uid="{93D7876C-392C-4FFA-9020-C00F1B499C6A}" name="Column12624" dataDxfId="3756"/>
    <tableColumn id="12629" xr3:uid="{D556521C-7C79-46BC-AB91-7D44A38A77C5}" name="Column12625" dataDxfId="3755"/>
    <tableColumn id="12630" xr3:uid="{A78EAB9A-B2A8-45F7-94E0-3B00133D1FC0}" name="Column12626" dataDxfId="3754"/>
    <tableColumn id="12631" xr3:uid="{ACA4949B-C197-4A78-BC24-7FBB2C5DCDD9}" name="Column12627" dataDxfId="3753"/>
    <tableColumn id="12632" xr3:uid="{C8C16513-223E-43AD-A420-6639EA2280DF}" name="Column12628" dataDxfId="3752"/>
    <tableColumn id="12633" xr3:uid="{A911D7D4-2A74-4BE6-B8F2-5ECDBBE7B054}" name="Column12629" dataDxfId="3751"/>
    <tableColumn id="12634" xr3:uid="{5FF46D82-0853-4C50-98A3-9FE98F9DC5B1}" name="Column12630" dataDxfId="3750"/>
    <tableColumn id="12635" xr3:uid="{EAF51BCC-2526-4B72-83F6-78B0ACA55313}" name="Column12631" dataDxfId="3749"/>
    <tableColumn id="12636" xr3:uid="{EEB9F1C9-7475-42CC-9C3C-B9486454B9F6}" name="Column12632" dataDxfId="3748"/>
    <tableColumn id="12637" xr3:uid="{9FF2CA0D-5791-44EF-BAD5-1283EB4BD818}" name="Column12633" dataDxfId="3747"/>
    <tableColumn id="12638" xr3:uid="{FA7ABF4B-D579-4330-A0B9-1755A8F7F6BC}" name="Column12634" dataDxfId="3746"/>
    <tableColumn id="12639" xr3:uid="{E30A9E92-0CF4-4E28-9BC1-70A1BA6A2974}" name="Column12635" dataDxfId="3745"/>
    <tableColumn id="12640" xr3:uid="{ECCBDC3B-693B-4E06-AD9B-6D24B150E59A}" name="Column12636" dataDxfId="3744"/>
    <tableColumn id="12641" xr3:uid="{5C173BEF-457C-42CB-B0F2-46F3F1F223D6}" name="Column12637" dataDxfId="3743"/>
    <tableColumn id="12642" xr3:uid="{40C3E388-AD56-4E45-B87D-EA007A56D852}" name="Column12638" dataDxfId="3742"/>
    <tableColumn id="12643" xr3:uid="{9CDA42A7-DE51-4DDB-B105-B9CF217DFB08}" name="Column12639" dataDxfId="3741"/>
    <tableColumn id="12644" xr3:uid="{F04A52EB-2465-477C-8C95-212EE3A21BCD}" name="Column12640" dataDxfId="3740"/>
    <tableColumn id="12645" xr3:uid="{883E5171-636D-409F-AF62-0490D609FFF4}" name="Column12641" dataDxfId="3739"/>
    <tableColumn id="12646" xr3:uid="{351F959E-58B6-4B64-A41B-D00660A2FF80}" name="Column12642" dataDxfId="3738"/>
    <tableColumn id="12647" xr3:uid="{75C34594-B680-4CB4-ADB0-04FA35C11AD9}" name="Column12643" dataDxfId="3737"/>
    <tableColumn id="12648" xr3:uid="{34D54494-351F-4A6B-A707-41E8EB8DEF2C}" name="Column12644" dataDxfId="3736"/>
    <tableColumn id="12649" xr3:uid="{EF126A6F-09AC-4B49-A564-4B09022A3618}" name="Column12645" dataDxfId="3735"/>
    <tableColumn id="12650" xr3:uid="{357A64AC-AB19-4A7D-85B1-41F6B7F9FDB7}" name="Column12646" dataDxfId="3734"/>
    <tableColumn id="12651" xr3:uid="{A88E89A9-63D2-4BD4-B32A-C89766320C09}" name="Column12647" dataDxfId="3733"/>
    <tableColumn id="12652" xr3:uid="{40589980-82A3-4B79-BBC9-F0E2BC4DFDD5}" name="Column12648" dataDxfId="3732"/>
    <tableColumn id="12653" xr3:uid="{1228ADC0-7761-4116-A8AF-D5E8472A5AA5}" name="Column12649" dataDxfId="3731"/>
    <tableColumn id="12654" xr3:uid="{35EC190B-3AD9-4E59-9A1C-A1387DD94165}" name="Column12650" dataDxfId="3730"/>
    <tableColumn id="12655" xr3:uid="{3116B413-A600-447B-87EA-3C0FDCA20D83}" name="Column12651" dataDxfId="3729"/>
    <tableColumn id="12656" xr3:uid="{E8E5827F-ACEB-4856-B6D3-CA56DCDF6B02}" name="Column12652" dataDxfId="3728"/>
    <tableColumn id="12657" xr3:uid="{3674B5FB-36B8-4AC0-8B44-9B0193A653AC}" name="Column12653" dataDxfId="3727"/>
    <tableColumn id="12658" xr3:uid="{EFE43408-9DF6-41FD-8490-A7CB847DE8E2}" name="Column12654" dataDxfId="3726"/>
    <tableColumn id="12659" xr3:uid="{427C00AD-4AB9-4B1A-8476-6DC31EF941FA}" name="Column12655" dataDxfId="3725"/>
    <tableColumn id="12660" xr3:uid="{4155A5CE-84CB-4E5C-8848-1562ADE53823}" name="Column12656" dataDxfId="3724"/>
    <tableColumn id="12661" xr3:uid="{8D2A0CD5-7564-4DC4-A7DB-4425EF60A726}" name="Column12657" dataDxfId="3723"/>
    <tableColumn id="12662" xr3:uid="{2994A2C5-E270-47D2-8232-CA1D3A4766CC}" name="Column12658" dataDxfId="3722"/>
    <tableColumn id="12663" xr3:uid="{2390BCAC-3083-49E4-AB3D-0AC8816D5E3A}" name="Column12659" dataDxfId="3721"/>
    <tableColumn id="12664" xr3:uid="{B4EF3820-1E98-46DC-AB09-B9FB2041345A}" name="Column12660" dataDxfId="3720"/>
    <tableColumn id="12665" xr3:uid="{1F2AB13B-6E09-4D4E-98BC-F7F284F0A2FC}" name="Column12661" dataDxfId="3719"/>
    <tableColumn id="12666" xr3:uid="{BF02B792-4338-4B33-AE53-632FBC3B6266}" name="Column12662" dataDxfId="3718"/>
    <tableColumn id="12667" xr3:uid="{5B4E4FD3-2E8B-4310-8BAD-91D303DC4AE9}" name="Column12663" dataDxfId="3717"/>
    <tableColumn id="12668" xr3:uid="{C8E7AE8F-5035-4AC8-927C-5C0BE3812470}" name="Column12664" dataDxfId="3716"/>
    <tableColumn id="12669" xr3:uid="{EDCFBA9E-B0B4-4F27-BDA3-818FEC1838AD}" name="Column12665" dataDxfId="3715"/>
    <tableColumn id="12670" xr3:uid="{67F5B5C4-5E79-425E-A0E0-FF5CE15D2E9D}" name="Column12666" dataDxfId="3714"/>
    <tableColumn id="12671" xr3:uid="{9A6F9A24-EFF5-44B7-B7CD-093BC6F62485}" name="Column12667" dataDxfId="3713"/>
    <tableColumn id="12672" xr3:uid="{6E7BCE31-83A8-4D3B-97DD-76AB4B8681EB}" name="Column12668" dataDxfId="3712"/>
    <tableColumn id="12673" xr3:uid="{CFCC8035-53C6-454B-AACE-D6D2A0CAF1DD}" name="Column12669" dataDxfId="3711"/>
    <tableColumn id="12674" xr3:uid="{2903FDA5-ABEE-48BC-BA54-33F9D37BC129}" name="Column12670" dataDxfId="3710"/>
    <tableColumn id="12675" xr3:uid="{FF4619FD-CD30-4E4B-A372-23E0DBE5FA92}" name="Column12671" dataDxfId="3709"/>
    <tableColumn id="12676" xr3:uid="{AF5C4CDE-7681-47F1-8BD3-EA079EE1C2BD}" name="Column12672" dataDxfId="3708"/>
    <tableColumn id="12677" xr3:uid="{D11C7266-E58C-4562-8F32-AC2EAE29DC60}" name="Column12673" dataDxfId="3707"/>
    <tableColumn id="12678" xr3:uid="{AE037202-ACBD-4FA5-99C2-A8720F1C5748}" name="Column12674" dataDxfId="3706"/>
    <tableColumn id="12679" xr3:uid="{B8E685E4-C4AB-49F7-81EE-9CD3EC684868}" name="Column12675" dataDxfId="3705"/>
    <tableColumn id="12680" xr3:uid="{99714850-70BA-48BA-B37B-387F7DEC4F16}" name="Column12676" dataDxfId="3704"/>
    <tableColumn id="12681" xr3:uid="{4BC8C4CA-6238-45F9-B57C-CE0E99C1E091}" name="Column12677" dataDxfId="3703"/>
    <tableColumn id="12682" xr3:uid="{6D424384-C747-4E37-8D72-F97658B23F1F}" name="Column12678" dataDxfId="3702"/>
    <tableColumn id="12683" xr3:uid="{FF227D96-5EB4-4D81-ADA3-B83E5E388DBF}" name="Column12679" dataDxfId="3701"/>
    <tableColumn id="12684" xr3:uid="{BA8A9C11-07FF-46AC-9319-590CC05BDBA9}" name="Column12680" dataDxfId="3700"/>
    <tableColumn id="12685" xr3:uid="{4F7B623E-4A92-42FF-8E88-9C2226585850}" name="Column12681" dataDxfId="3699"/>
    <tableColumn id="12686" xr3:uid="{E9359CCD-553B-4D27-A053-38106A94855E}" name="Column12682" dataDxfId="3698"/>
    <tableColumn id="12687" xr3:uid="{DE9CE9CD-1248-4455-A344-E1BE920432EB}" name="Column12683" dataDxfId="3697"/>
    <tableColumn id="12688" xr3:uid="{87B0806D-C363-479B-B01E-28EFC4E1FEA8}" name="Column12684" dataDxfId="3696"/>
    <tableColumn id="12689" xr3:uid="{6D74B510-14DF-4164-B3D1-582780E57040}" name="Column12685" dataDxfId="3695"/>
    <tableColumn id="12690" xr3:uid="{A298C3ED-73CF-47D6-85FF-EC7A9D5CD8F3}" name="Column12686" dataDxfId="3694"/>
    <tableColumn id="12691" xr3:uid="{B3470C05-A489-493D-9F5D-786C6F928FD7}" name="Column12687" dataDxfId="3693"/>
    <tableColumn id="12692" xr3:uid="{42BDCF9A-C5D8-4253-91DA-1EDB7E4557C1}" name="Column12688" dataDxfId="3692"/>
    <tableColumn id="12693" xr3:uid="{3D7F2B4E-9A07-4805-B3F8-9D580F3DC33A}" name="Column12689" dataDxfId="3691"/>
    <tableColumn id="12694" xr3:uid="{AE62366B-92CC-41AD-A56F-3DC09983E92D}" name="Column12690" dataDxfId="3690"/>
    <tableColumn id="12695" xr3:uid="{CE390997-B019-4051-A20D-DC706B04ACFD}" name="Column12691" dataDxfId="3689"/>
    <tableColumn id="12696" xr3:uid="{F985B6C2-FF73-4B1B-A1E1-41D0F0498B81}" name="Column12692" dataDxfId="3688"/>
    <tableColumn id="12697" xr3:uid="{A3E504A3-0DBE-4E23-98BD-1ED9C373B08B}" name="Column12693" dataDxfId="3687"/>
    <tableColumn id="12698" xr3:uid="{FC8EC44C-79F4-4B13-871B-3317293B01BD}" name="Column12694" dataDxfId="3686"/>
    <tableColumn id="12699" xr3:uid="{05816931-859D-41D8-9855-DF925C6134C9}" name="Column12695" dataDxfId="3685"/>
    <tableColumn id="12700" xr3:uid="{3F6E8284-1A9B-42D2-B22C-FB2BE8E3110C}" name="Column12696" dataDxfId="3684"/>
    <tableColumn id="12701" xr3:uid="{417A8813-1A66-45A7-8C1A-26671A1D7E7D}" name="Column12697" dataDxfId="3683"/>
    <tableColumn id="12702" xr3:uid="{4D58E008-0EA3-42C5-ACEF-133483C2AFAA}" name="Column12698" dataDxfId="3682"/>
    <tableColumn id="12703" xr3:uid="{C406660C-E70E-4731-B5C9-A0376D794203}" name="Column12699" dataDxfId="3681"/>
    <tableColumn id="12704" xr3:uid="{D0B76016-67E5-417A-8E3C-975054EFE0CD}" name="Column12700" dataDxfId="3680"/>
    <tableColumn id="12705" xr3:uid="{C91A9649-79C4-4D3F-AE57-549331D906C0}" name="Column12701" dataDxfId="3679"/>
    <tableColumn id="12706" xr3:uid="{533CEE2B-A07F-43D0-AD98-1142533749D0}" name="Column12702" dataDxfId="3678"/>
    <tableColumn id="12707" xr3:uid="{9CD69BC0-29DB-4D3B-9D8D-333D58DDA4D2}" name="Column12703" dataDxfId="3677"/>
    <tableColumn id="12708" xr3:uid="{9D21DC3D-9E54-40B0-B519-AD2963926B71}" name="Column12704" dataDxfId="3676"/>
    <tableColumn id="12709" xr3:uid="{7A1AF900-A859-41C4-BFDA-0147D80E3FEB}" name="Column12705" dataDxfId="3675"/>
    <tableColumn id="12710" xr3:uid="{93D3B7F3-0827-4F22-84EB-4C6A9037DA37}" name="Column12706" dataDxfId="3674"/>
    <tableColumn id="12711" xr3:uid="{B4A2C3FB-23AC-48C2-B46E-D0B3C08F4397}" name="Column12707" dataDxfId="3673"/>
    <tableColumn id="12712" xr3:uid="{EF98D816-BD69-45AD-B5CD-AB6E3649E44F}" name="Column12708" dataDxfId="3672"/>
    <tableColumn id="12713" xr3:uid="{62890FC7-EC5F-4320-AD5E-A6475E3D5CD5}" name="Column12709" dataDxfId="3671"/>
    <tableColumn id="12714" xr3:uid="{BD4DB609-6936-449D-A123-90A037AC18F2}" name="Column12710" dataDxfId="3670"/>
    <tableColumn id="12715" xr3:uid="{67D74F22-92C9-4D27-8D1B-7FCFFA10A958}" name="Column12711" dataDxfId="3669"/>
    <tableColumn id="12716" xr3:uid="{2B24F520-6A09-4E07-B218-9E339696AD6A}" name="Column12712" dataDxfId="3668"/>
    <tableColumn id="12717" xr3:uid="{CC01400A-5F1B-460A-BDA7-7716C8ACF8B2}" name="Column12713" dataDxfId="3667"/>
    <tableColumn id="12718" xr3:uid="{180413E1-32FC-4EFF-B09A-270C15824C2F}" name="Column12714" dataDxfId="3666"/>
    <tableColumn id="12719" xr3:uid="{9B8C78D7-5029-4BE1-AFFB-D107A0C5F7CD}" name="Column12715" dataDxfId="3665"/>
    <tableColumn id="12720" xr3:uid="{84F113FD-76BB-4D71-908A-C3536954FCFA}" name="Column12716" dataDxfId="3664"/>
    <tableColumn id="12721" xr3:uid="{D0F690D1-EDD4-4205-AA54-B65169DEE0C5}" name="Column12717" dataDxfId="3663"/>
    <tableColumn id="12722" xr3:uid="{363FA784-3F7B-445D-944B-F829A5E30E54}" name="Column12718" dataDxfId="3662"/>
    <tableColumn id="12723" xr3:uid="{559E5FBA-0E54-4F54-A46C-B5A78A87CCF2}" name="Column12719" dataDxfId="3661"/>
    <tableColumn id="12724" xr3:uid="{472810E2-2A12-4E17-9A20-621142974D09}" name="Column12720" dataDxfId="3660"/>
    <tableColumn id="12725" xr3:uid="{29C24664-33D3-4C7D-97CE-CDC1EF583656}" name="Column12721" dataDxfId="3659"/>
    <tableColumn id="12726" xr3:uid="{EFFD8143-A15F-4E3C-A96D-853A28F8EAB6}" name="Column12722" dataDxfId="3658"/>
    <tableColumn id="12727" xr3:uid="{082926EC-9537-4F24-A655-1D2B1DFFE505}" name="Column12723" dataDxfId="3657"/>
    <tableColumn id="12728" xr3:uid="{0510FFA8-01EA-420E-9909-DC352CE7AAF8}" name="Column12724" dataDxfId="3656"/>
    <tableColumn id="12729" xr3:uid="{9FF4856B-5D97-49E5-8777-388AF1D662FD}" name="Column12725" dataDxfId="3655"/>
    <tableColumn id="12730" xr3:uid="{2D46311E-D4F0-4976-A8FE-5569EF07B111}" name="Column12726" dataDxfId="3654"/>
    <tableColumn id="12731" xr3:uid="{1B262D75-708A-4DD0-9D16-72929BCB6845}" name="Column12727" dataDxfId="3653"/>
    <tableColumn id="12732" xr3:uid="{2049DDE5-EA83-42DF-8A16-40E3604793D3}" name="Column12728" dataDxfId="3652"/>
    <tableColumn id="12733" xr3:uid="{B674A0BB-7AD8-4E37-98DB-E0FB1CB18578}" name="Column12729" dataDxfId="3651"/>
    <tableColumn id="12734" xr3:uid="{3892711E-0008-4C4D-B5F3-162E9F0F3522}" name="Column12730" dataDxfId="3650"/>
    <tableColumn id="12735" xr3:uid="{76C0252C-3792-433F-B446-22A07FD42E77}" name="Column12731" dataDxfId="3649"/>
    <tableColumn id="12736" xr3:uid="{47327107-4259-4E63-A90C-14786AAAA5AB}" name="Column12732" dataDxfId="3648"/>
    <tableColumn id="12737" xr3:uid="{565F6433-00C3-473F-9457-20B355A4BC9B}" name="Column12733" dataDxfId="3647"/>
    <tableColumn id="12738" xr3:uid="{40DE7BD9-5787-4EB5-94E5-C3002FEFD1AB}" name="Column12734" dataDxfId="3646"/>
    <tableColumn id="12739" xr3:uid="{83A0BF1B-5C74-4B0D-9C4C-014D7673EEAE}" name="Column12735" dataDxfId="3645"/>
    <tableColumn id="12740" xr3:uid="{85CCD7E0-0024-434C-B004-A97E6AD2394D}" name="Column12736" dataDxfId="3644"/>
    <tableColumn id="12741" xr3:uid="{FF4CBFEF-D3EC-44D5-909E-ED010F538258}" name="Column12737" dataDxfId="3643"/>
    <tableColumn id="12742" xr3:uid="{12FC234C-40E4-4E9C-B403-1401CFB9AA5E}" name="Column12738" dataDxfId="3642"/>
    <tableColumn id="12743" xr3:uid="{E3D34369-9502-45F6-AE3E-DC1DD91C9F5C}" name="Column12739" dataDxfId="3641"/>
    <tableColumn id="12744" xr3:uid="{E6B45DD4-3942-48B6-A7E2-0EC406EE067A}" name="Column12740" dataDxfId="3640"/>
    <tableColumn id="12745" xr3:uid="{0B56C87B-76DA-4398-9C18-C3A39A7D06B2}" name="Column12741" dataDxfId="3639"/>
    <tableColumn id="12746" xr3:uid="{6BA4D7D8-29A8-475D-A40E-921109A4AE26}" name="Column12742" dataDxfId="3638"/>
    <tableColumn id="12747" xr3:uid="{2C1EC720-4A53-4EC8-9D20-F2CCDFB09B6C}" name="Column12743" dataDxfId="3637"/>
    <tableColumn id="12748" xr3:uid="{83813814-67DF-4142-889B-89FC8E5373F8}" name="Column12744" dataDxfId="3636"/>
    <tableColumn id="12749" xr3:uid="{AEC6F700-9BDD-4413-AA56-A9DD31F499ED}" name="Column12745" dataDxfId="3635"/>
    <tableColumn id="12750" xr3:uid="{3239A5FE-EEB8-4B16-BE58-7B87BE16779C}" name="Column12746" dataDxfId="3634"/>
    <tableColumn id="12751" xr3:uid="{CA611691-BDE9-43D0-989C-8F6DAE564F6F}" name="Column12747" dataDxfId="3633"/>
    <tableColumn id="12752" xr3:uid="{12B747FA-6B2F-4A6E-9E9D-95A684993D58}" name="Column12748" dataDxfId="3632"/>
    <tableColumn id="12753" xr3:uid="{9E5F2DAD-9197-4D95-A12C-6B9058260E20}" name="Column12749" dataDxfId="3631"/>
    <tableColumn id="12754" xr3:uid="{50C2FF5A-0DCF-4E25-9A31-1C0E4CF45D4D}" name="Column12750" dataDxfId="3630"/>
    <tableColumn id="12755" xr3:uid="{F3FD1FC8-BC6D-4F61-853D-B269E2D95FD9}" name="Column12751" dataDxfId="3629"/>
    <tableColumn id="12756" xr3:uid="{BF94228F-3A24-4048-8FB0-35E183ABF9DE}" name="Column12752" dataDxfId="3628"/>
    <tableColumn id="12757" xr3:uid="{282A79D8-CEB4-421A-A62A-6AF9D5ADF9EA}" name="Column12753" dataDxfId="3627"/>
    <tableColumn id="12758" xr3:uid="{50E212E9-4571-4D93-8930-4BE8957C6D72}" name="Column12754" dataDxfId="3626"/>
    <tableColumn id="12759" xr3:uid="{336F6778-2DCF-4213-8F94-9C58C6015D98}" name="Column12755" dataDxfId="3625"/>
    <tableColumn id="12760" xr3:uid="{E93DB7AA-8900-4F0D-9EDA-E7ABE3FD3967}" name="Column12756" dataDxfId="3624"/>
    <tableColumn id="12761" xr3:uid="{E3A2FD5F-E163-41FE-AFA7-7A9BF18AAAFC}" name="Column12757" dataDxfId="3623"/>
    <tableColumn id="12762" xr3:uid="{24EE3735-8F28-4420-82C4-EF642C4F59F0}" name="Column12758" dataDxfId="3622"/>
    <tableColumn id="12763" xr3:uid="{75258D55-609E-4D5F-919E-8A909CF6A277}" name="Column12759" dataDxfId="3621"/>
    <tableColumn id="12764" xr3:uid="{44800EB5-0752-4648-BE57-DB27C1CB3910}" name="Column12760" dataDxfId="3620"/>
    <tableColumn id="12765" xr3:uid="{A2A39408-E26D-4AC1-8AA6-0E2EAEDF4E4A}" name="Column12761" dataDxfId="3619"/>
    <tableColumn id="12766" xr3:uid="{151C8090-C213-4AEE-9BA6-45207262D4D4}" name="Column12762" dataDxfId="3618"/>
    <tableColumn id="12767" xr3:uid="{022A8BCC-5EB2-43E7-ACAF-ABA9EA7A960C}" name="Column12763" dataDxfId="3617"/>
    <tableColumn id="12768" xr3:uid="{51589C32-2F40-454B-8CBD-46BC51B13B8E}" name="Column12764" dataDxfId="3616"/>
    <tableColumn id="12769" xr3:uid="{5F3654C4-2ACC-4980-9B23-AFF680DB4207}" name="Column12765" dataDxfId="3615"/>
    <tableColumn id="12770" xr3:uid="{E5BFE241-B7A7-4954-A9A4-C9BFF4FB5440}" name="Column12766" dataDxfId="3614"/>
    <tableColumn id="12771" xr3:uid="{BDB824BB-A130-4130-A6C0-C5261366162A}" name="Column12767" dataDxfId="3613"/>
    <tableColumn id="12772" xr3:uid="{F5306F25-BD60-41D8-83D0-F0F8608DAA8A}" name="Column12768" dataDxfId="3612"/>
    <tableColumn id="12773" xr3:uid="{C56E0FCF-3F07-41B5-BA64-1A59FD407F43}" name="Column12769" dataDxfId="3611"/>
    <tableColumn id="12774" xr3:uid="{4025B134-9090-455C-A391-2C95AE7EF78F}" name="Column12770" dataDxfId="3610"/>
    <tableColumn id="12775" xr3:uid="{2AF86BD3-FC19-4D5D-8C53-B03DF153B59B}" name="Column12771" dataDxfId="3609"/>
    <tableColumn id="12776" xr3:uid="{0F6C93B5-1BC7-4F83-BBC8-0E28423D9FC2}" name="Column12772" dataDxfId="3608"/>
    <tableColumn id="12777" xr3:uid="{C170CFFA-AFA1-4A0A-B327-A864D53F2E79}" name="Column12773" dataDxfId="3607"/>
    <tableColumn id="12778" xr3:uid="{C72F2252-D33A-4CDE-ACDC-8934D6321348}" name="Column12774" dataDxfId="3606"/>
    <tableColumn id="12779" xr3:uid="{2A2022CE-67C6-4106-81A7-4B659E9E7F35}" name="Column12775" dataDxfId="3605"/>
    <tableColumn id="12780" xr3:uid="{1DC00700-6CB8-4677-A0FC-6AD1E3700463}" name="Column12776" dataDxfId="3604"/>
    <tableColumn id="12781" xr3:uid="{52B74834-75CB-411B-A29E-E4F658AA11FD}" name="Column12777" dataDxfId="3603"/>
    <tableColumn id="12782" xr3:uid="{6F2C9ABA-455E-41A9-B6B9-5B1F56C9A5FD}" name="Column12778" dataDxfId="3602"/>
    <tableColumn id="12783" xr3:uid="{DD788468-3F57-47A3-B213-2BA0E72A4E32}" name="Column12779" dataDxfId="3601"/>
    <tableColumn id="12784" xr3:uid="{D3C36851-C0D6-448B-90D3-4CC988D30A5E}" name="Column12780" dataDxfId="3600"/>
    <tableColumn id="12785" xr3:uid="{FB00AA52-103E-45C6-B452-2D326B2FD13B}" name="Column12781" dataDxfId="3599"/>
    <tableColumn id="12786" xr3:uid="{047EB10D-F611-4256-AE00-A6A80F24800D}" name="Column12782" dataDxfId="3598"/>
    <tableColumn id="12787" xr3:uid="{DF1C7035-4A31-40C2-88D4-BCFF2FEFC835}" name="Column12783" dataDxfId="3597"/>
    <tableColumn id="12788" xr3:uid="{2A7118F5-343B-4292-BACD-365C01FDE3A8}" name="Column12784" dataDxfId="3596"/>
    <tableColumn id="12789" xr3:uid="{C0E19165-5CCD-4EF9-82C7-87AD9BF3226D}" name="Column12785" dataDxfId="3595"/>
    <tableColumn id="12790" xr3:uid="{E60106A7-6896-4C2A-B24A-6D628B236D6C}" name="Column12786" dataDxfId="3594"/>
    <tableColumn id="12791" xr3:uid="{A3075F7B-2511-4FD5-8120-546D9AC6A194}" name="Column12787" dataDxfId="3593"/>
    <tableColumn id="12792" xr3:uid="{8BBD0433-6D9C-45A3-8CE8-6D0EBF68E11B}" name="Column12788" dataDxfId="3592"/>
    <tableColumn id="12793" xr3:uid="{DA9F330C-CF40-4603-9F47-FCA364978E86}" name="Column12789" dataDxfId="3591"/>
    <tableColumn id="12794" xr3:uid="{987A1D9A-8B6E-45AD-B36C-4F3EBC145BBC}" name="Column12790" dataDxfId="3590"/>
    <tableColumn id="12795" xr3:uid="{1F52C0BB-8331-4A79-B94F-277C78EB3741}" name="Column12791" dataDxfId="3589"/>
    <tableColumn id="12796" xr3:uid="{1831EAA4-3D48-4B31-AC83-6709E699DB55}" name="Column12792" dataDxfId="3588"/>
    <tableColumn id="12797" xr3:uid="{AF697E13-7092-41F5-AA3F-174839163B73}" name="Column12793" dataDxfId="3587"/>
    <tableColumn id="12798" xr3:uid="{9C36F5B1-2A32-412F-8C1E-43ABB1296FCF}" name="Column12794" dataDxfId="3586"/>
    <tableColumn id="12799" xr3:uid="{A9C34A40-931F-4161-8BC6-8D85E8A79549}" name="Column12795" dataDxfId="3585"/>
    <tableColumn id="12800" xr3:uid="{0130761C-DE19-4DD2-A7C9-A4E7336A4505}" name="Column12796" dataDxfId="3584"/>
    <tableColumn id="12801" xr3:uid="{3D46B8EC-6E07-4946-8332-3144BF0FB72B}" name="Column12797" dataDxfId="3583"/>
    <tableColumn id="12802" xr3:uid="{C64CB1CC-058B-453B-8872-8202921066F7}" name="Column12798" dataDxfId="3582"/>
    <tableColumn id="12803" xr3:uid="{04328AB8-887A-4FF5-BB58-775555B37074}" name="Column12799" dataDxfId="3581"/>
    <tableColumn id="12804" xr3:uid="{3017B1EC-6430-4223-A084-56B6B6C69512}" name="Column12800" dataDxfId="3580"/>
    <tableColumn id="12805" xr3:uid="{8932AECE-7294-4441-9F3B-0F2C7C2E29C8}" name="Column12801" dataDxfId="3579"/>
    <tableColumn id="12806" xr3:uid="{C1E4036E-C45A-48C5-92FD-441AB169F286}" name="Column12802" dataDxfId="3578"/>
    <tableColumn id="12807" xr3:uid="{03881BFD-470C-4D9B-B014-252EF84FE6C1}" name="Column12803" dataDxfId="3577"/>
    <tableColumn id="12808" xr3:uid="{BD47152E-8B6F-4CCB-8DC1-265974B4A26C}" name="Column12804" dataDxfId="3576"/>
    <tableColumn id="12809" xr3:uid="{122438AA-5305-42CF-8A9C-A49AD00744E7}" name="Column12805" dataDxfId="3575"/>
    <tableColumn id="12810" xr3:uid="{F8272977-3E13-47CB-AC67-B2E45A362430}" name="Column12806" dataDxfId="3574"/>
    <tableColumn id="12811" xr3:uid="{438780D9-B1C8-478F-9C94-336E85FD0D8D}" name="Column12807" dataDxfId="3573"/>
    <tableColumn id="12812" xr3:uid="{CCB35D06-E5E7-4A21-9CF3-E48ECE23754D}" name="Column12808" dataDxfId="3572"/>
    <tableColumn id="12813" xr3:uid="{9DB7810A-57AD-4AE8-B7CB-981905F260E5}" name="Column12809" dataDxfId="3571"/>
    <tableColumn id="12814" xr3:uid="{0EC03A7E-426E-470F-82DB-9B68F0B9269E}" name="Column12810" dataDxfId="3570"/>
    <tableColumn id="12815" xr3:uid="{63F3DE00-B134-4360-B60D-0A8A2691639D}" name="Column12811" dataDxfId="3569"/>
    <tableColumn id="12816" xr3:uid="{3FCDEC9C-A0CF-4F14-9981-291929A842C5}" name="Column12812" dataDxfId="3568"/>
    <tableColumn id="12817" xr3:uid="{C4C6F295-3466-412E-8E38-BE95A2E2A5B7}" name="Column12813" dataDxfId="3567"/>
    <tableColumn id="12818" xr3:uid="{7C6DCEF7-46D1-45F1-B9C8-984D0B2A2317}" name="Column12814" dataDxfId="3566"/>
    <tableColumn id="12819" xr3:uid="{E4F384C8-3F23-4B8C-8038-3A3AB0C2A897}" name="Column12815" dataDxfId="3565"/>
    <tableColumn id="12820" xr3:uid="{B55A95D6-8185-4E15-B0D1-CD855C3D0005}" name="Column12816" dataDxfId="3564"/>
    <tableColumn id="12821" xr3:uid="{5210D6F6-5484-4766-9208-71C25732DD45}" name="Column12817" dataDxfId="3563"/>
    <tableColumn id="12822" xr3:uid="{4E4D6743-0F81-4799-AD10-17E88454CC60}" name="Column12818" dataDxfId="3562"/>
    <tableColumn id="12823" xr3:uid="{1BD9CACE-BACF-47A5-9B3B-CDA53B806708}" name="Column12819" dataDxfId="3561"/>
    <tableColumn id="12824" xr3:uid="{977680C1-6CE3-4A0A-9223-D232BC4F7C89}" name="Column12820" dataDxfId="3560"/>
    <tableColumn id="12825" xr3:uid="{C06D1E9E-80DA-4D5E-97EE-3AC91F66C022}" name="Column12821" dataDxfId="3559"/>
    <tableColumn id="12826" xr3:uid="{0DD7952A-D1BD-4706-A015-86384B55070F}" name="Column12822" dataDxfId="3558"/>
    <tableColumn id="12827" xr3:uid="{654AD157-54B9-4414-98FF-48A487D58D13}" name="Column12823" dataDxfId="3557"/>
    <tableColumn id="12828" xr3:uid="{353E8430-276B-4693-8B68-606E7DE8A066}" name="Column12824" dataDxfId="3556"/>
    <tableColumn id="12829" xr3:uid="{9D527A7C-4F7A-40DC-8F7B-5B687DC17D62}" name="Column12825" dataDxfId="3555"/>
    <tableColumn id="12830" xr3:uid="{A580B6A8-31AA-4A8C-8491-2A3CE5B967D7}" name="Column12826" dataDxfId="3554"/>
    <tableColumn id="12831" xr3:uid="{42A50DD3-BB20-447A-8E13-23A5F35454A8}" name="Column12827" dataDxfId="3553"/>
    <tableColumn id="12832" xr3:uid="{18946EEF-DF7C-4F23-B93F-D9FDE55709EE}" name="Column12828" dataDxfId="3552"/>
    <tableColumn id="12833" xr3:uid="{D5F8D2CF-D2D4-4C1D-A721-AF5544667ABF}" name="Column12829" dataDxfId="3551"/>
    <tableColumn id="12834" xr3:uid="{E7F650E8-E201-4CB5-9078-97325482ECAA}" name="Column12830" dataDxfId="3550"/>
    <tableColumn id="12835" xr3:uid="{22918E6A-3F29-417C-B9F1-C486038C2D5C}" name="Column12831" dataDxfId="3549"/>
    <tableColumn id="12836" xr3:uid="{686AE34B-4B88-4242-B28C-9D0575D0C28D}" name="Column12832" dataDxfId="3548"/>
    <tableColumn id="12837" xr3:uid="{46A0EDF5-C6B0-47C6-9B10-C5E2884D16CE}" name="Column12833" dataDxfId="3547"/>
    <tableColumn id="12838" xr3:uid="{58B10131-B8A9-46BF-9353-F3075DFE350E}" name="Column12834" dataDxfId="3546"/>
    <tableColumn id="12839" xr3:uid="{C74380E7-4E6F-46FD-B9BD-E13FCBDA29C0}" name="Column12835" dataDxfId="3545"/>
    <tableColumn id="12840" xr3:uid="{C686CD52-2339-43D8-95C7-7DEF9FB21EA6}" name="Column12836" dataDxfId="3544"/>
    <tableColumn id="12841" xr3:uid="{2A8A9C71-6115-472A-85FE-0554CD58CF98}" name="Column12837" dataDxfId="3543"/>
    <tableColumn id="12842" xr3:uid="{B9A4CA0E-DC78-41A5-8141-3787E2DC7EA1}" name="Column12838" dataDxfId="3542"/>
    <tableColumn id="12843" xr3:uid="{B4C41BA0-5CFF-4B9C-8D43-22EB897648D2}" name="Column12839" dataDxfId="3541"/>
    <tableColumn id="12844" xr3:uid="{503C96DD-1A1B-4EF3-AC7D-9DCFC231CDBB}" name="Column12840" dataDxfId="3540"/>
    <tableColumn id="12845" xr3:uid="{185C273D-8F42-44B6-BA05-DE016ACC522F}" name="Column12841" dataDxfId="3539"/>
    <tableColumn id="12846" xr3:uid="{6F61AA05-3796-4062-AFF4-9085350CCE79}" name="Column12842" dataDxfId="3538"/>
    <tableColumn id="12847" xr3:uid="{1DEF01E1-24CB-43CF-B41B-639CD118B5D3}" name="Column12843" dataDxfId="3537"/>
    <tableColumn id="12848" xr3:uid="{B69E196D-16AD-4728-8BBA-BB5AC72A50D7}" name="Column12844" dataDxfId="3536"/>
    <tableColumn id="12849" xr3:uid="{1074A274-195C-40A8-86B8-E4C8CFB02D00}" name="Column12845" dataDxfId="3535"/>
    <tableColumn id="12850" xr3:uid="{204E4FA0-B74E-4CA8-8AA3-272A30664222}" name="Column12846" dataDxfId="3534"/>
    <tableColumn id="12851" xr3:uid="{087E7B72-859C-4A88-ADC1-23C0F520F0BE}" name="Column12847" dataDxfId="3533"/>
    <tableColumn id="12852" xr3:uid="{9EFF98EB-495A-4065-ADD5-A5A1FA836D33}" name="Column12848" dataDxfId="3532"/>
    <tableColumn id="12853" xr3:uid="{D941D6F0-96A9-4C30-8CEC-2C72B31AA30D}" name="Column12849" dataDxfId="3531"/>
    <tableColumn id="12854" xr3:uid="{635DAB02-4050-40F8-BAD1-ED8D0443E0F0}" name="Column12850" dataDxfId="3530"/>
    <tableColumn id="12855" xr3:uid="{6722C2FF-D183-45E9-8755-C57F189C6F5B}" name="Column12851" dataDxfId="3529"/>
    <tableColumn id="12856" xr3:uid="{D2D3D95E-C286-42A5-9398-43E2DF7EB8A5}" name="Column12852" dataDxfId="3528"/>
    <tableColumn id="12857" xr3:uid="{CEB21B76-A407-4DE0-B78B-A09FE4270771}" name="Column12853" dataDxfId="3527"/>
    <tableColumn id="12858" xr3:uid="{8FA93F4D-0DA4-47C2-A4C1-B6CCD22DCBB7}" name="Column12854" dataDxfId="3526"/>
    <tableColumn id="12859" xr3:uid="{95229204-4B5A-4C54-AB0F-88933E601673}" name="Column12855" dataDxfId="3525"/>
    <tableColumn id="12860" xr3:uid="{B2C399C5-D21C-4DC9-B8B8-B65B9F9061A7}" name="Column12856" dataDxfId="3524"/>
    <tableColumn id="12861" xr3:uid="{63DABB0C-CDFA-4DBD-8964-53092EE99D7C}" name="Column12857" dataDxfId="3523"/>
    <tableColumn id="12862" xr3:uid="{7684228D-B329-4494-8DD1-7F9D4B39C16E}" name="Column12858" dataDxfId="3522"/>
    <tableColumn id="12863" xr3:uid="{5C7FE2F2-9A8E-4D89-84D2-F06B44334C19}" name="Column12859" dataDxfId="3521"/>
    <tableColumn id="12864" xr3:uid="{240B4ACA-583A-4283-9BD3-1A1BD77AE430}" name="Column12860" dataDxfId="3520"/>
    <tableColumn id="12865" xr3:uid="{5BA92359-9662-449A-A0CA-9A9B636C2A5A}" name="Column12861" dataDxfId="3519"/>
    <tableColumn id="12866" xr3:uid="{26962F12-2DAE-4B1E-84FC-A25C11854730}" name="Column12862" dataDxfId="3518"/>
    <tableColumn id="12867" xr3:uid="{F7A48CC2-97BC-4CEF-89A5-CE2951ABBA32}" name="Column12863" dataDxfId="3517"/>
    <tableColumn id="12868" xr3:uid="{463EDF46-BDD1-4CE8-9E64-7C40E846C5CA}" name="Column12864" dataDxfId="3516"/>
    <tableColumn id="12869" xr3:uid="{743973C7-691E-4CFE-965D-CFCC8C6C485D}" name="Column12865" dataDxfId="3515"/>
    <tableColumn id="12870" xr3:uid="{B3BA8FE0-7EFD-4F6B-A4D2-749BFF1881C9}" name="Column12866" dataDxfId="3514"/>
    <tableColumn id="12871" xr3:uid="{2E420E4B-6E41-4921-AA7E-BD6CE6543D07}" name="Column12867" dataDxfId="3513"/>
    <tableColumn id="12872" xr3:uid="{D95314C9-CCA8-4100-85E8-5589D1649D9B}" name="Column12868" dataDxfId="3512"/>
    <tableColumn id="12873" xr3:uid="{563995A5-DB15-4516-BC45-6A70BDFD94DE}" name="Column12869" dataDxfId="3511"/>
    <tableColumn id="12874" xr3:uid="{870EFB2A-4A9A-43D7-B40E-30A4B3B40A80}" name="Column12870" dataDxfId="3510"/>
    <tableColumn id="12875" xr3:uid="{8ABAD129-0429-4250-94CF-EE71BAEDF1FD}" name="Column12871" dataDxfId="3509"/>
    <tableColumn id="12876" xr3:uid="{27E29BEA-8CD1-4F28-BE13-6D96E1168D44}" name="Column12872" dataDxfId="3508"/>
    <tableColumn id="12877" xr3:uid="{6EF0EFF1-D2AD-4BA5-A133-C480A7304DB3}" name="Column12873" dataDxfId="3507"/>
    <tableColumn id="12878" xr3:uid="{58EAC2FA-6B91-413F-9B62-669A116D8CAE}" name="Column12874" dataDxfId="3506"/>
    <tableColumn id="12879" xr3:uid="{654C0F53-8851-49C3-B39D-CE68E500D843}" name="Column12875" dataDxfId="3505"/>
    <tableColumn id="12880" xr3:uid="{71B188C4-21DE-4007-B20D-C4A39855E44C}" name="Column12876" dataDxfId="3504"/>
    <tableColumn id="12881" xr3:uid="{E5BA2396-B0B8-4A26-9A12-2949A28FB3CE}" name="Column12877" dataDxfId="3503"/>
    <tableColumn id="12882" xr3:uid="{A1ACC213-DB6C-4FF2-8D38-9C98520D38A1}" name="Column12878" dataDxfId="3502"/>
    <tableColumn id="12883" xr3:uid="{4169B431-D969-4632-AE6D-4DEE292661E5}" name="Column12879" dataDxfId="3501"/>
    <tableColumn id="12884" xr3:uid="{89C4E70A-F102-46A8-9FF9-BFA8182A5EB9}" name="Column12880" dataDxfId="3500"/>
    <tableColumn id="12885" xr3:uid="{4D0E1AA6-8121-4708-9BF4-157CF106E11F}" name="Column12881" dataDxfId="3499"/>
    <tableColumn id="12886" xr3:uid="{8957CE6E-8972-46F0-95DB-D89DA4439198}" name="Column12882" dataDxfId="3498"/>
    <tableColumn id="12887" xr3:uid="{701D038E-6ACC-4B7F-87C4-137E9464BDC1}" name="Column12883" dataDxfId="3497"/>
    <tableColumn id="12888" xr3:uid="{3D63290E-62A0-4DC1-99D6-25121CA24BA3}" name="Column12884" dataDxfId="3496"/>
    <tableColumn id="12889" xr3:uid="{34404C6C-AF7F-4838-B028-8FBC6FE558B0}" name="Column12885" dataDxfId="3495"/>
    <tableColumn id="12890" xr3:uid="{00389B61-F4F5-4088-9E8A-7F20E10FD252}" name="Column12886" dataDxfId="3494"/>
    <tableColumn id="12891" xr3:uid="{F03E5157-80BB-47C8-9BD4-FD7BABAA3101}" name="Column12887" dataDxfId="3493"/>
    <tableColumn id="12892" xr3:uid="{B29F1466-8981-4E72-A710-E54DE6C5933B}" name="Column12888" dataDxfId="3492"/>
    <tableColumn id="12893" xr3:uid="{5A898B7F-2CD3-4207-B9C7-0B09ABDC27C2}" name="Column12889" dataDxfId="3491"/>
    <tableColumn id="12894" xr3:uid="{2DA3FCFA-990B-4BE9-A06E-616213C31063}" name="Column12890" dataDxfId="3490"/>
    <tableColumn id="12895" xr3:uid="{517FD98D-A1A4-44C2-916C-69B1E6C83694}" name="Column12891" dataDxfId="3489"/>
    <tableColumn id="12896" xr3:uid="{DA174578-DD66-4FF2-A8BC-C82E247DFF36}" name="Column12892" dataDxfId="3488"/>
    <tableColumn id="12897" xr3:uid="{44051B62-0EAA-4D25-B916-85B5D2FA5396}" name="Column12893" dataDxfId="3487"/>
    <tableColumn id="12898" xr3:uid="{2D47BE46-BAE3-4396-97A8-5C30E7AB6A8A}" name="Column12894" dataDxfId="3486"/>
    <tableColumn id="12899" xr3:uid="{E95EDF95-7B3F-4939-AF27-488274553364}" name="Column12895" dataDxfId="3485"/>
    <tableColumn id="12900" xr3:uid="{53AF027E-272D-40FA-9F7D-E6799A26D627}" name="Column12896" dataDxfId="3484"/>
    <tableColumn id="12901" xr3:uid="{1C8B8AE2-1ADE-41BE-B348-53D9A87D635D}" name="Column12897" dataDxfId="3483"/>
    <tableColumn id="12902" xr3:uid="{7D1973EB-07CA-4F76-B7C1-55D533C1DE4F}" name="Column12898" dataDxfId="3482"/>
    <tableColumn id="12903" xr3:uid="{52A117D7-D5E8-4AF8-80A0-D28524710F72}" name="Column12899" dataDxfId="3481"/>
    <tableColumn id="12904" xr3:uid="{FEA9C1CB-F5DE-41AC-B44F-1A02671997E8}" name="Column12900" dataDxfId="3480"/>
    <tableColumn id="12905" xr3:uid="{E5A121C6-9DCA-4BEC-82CE-5DEAD6B26AFA}" name="Column12901" dataDxfId="3479"/>
    <tableColumn id="12906" xr3:uid="{9B12E883-FACF-4BEB-A07B-3C9796B30D9D}" name="Column12902" dataDxfId="3478"/>
    <tableColumn id="12907" xr3:uid="{3CCD25BC-6DEB-4825-8579-2BDA1E565416}" name="Column12903" dataDxfId="3477"/>
    <tableColumn id="12908" xr3:uid="{F90424B2-46B2-481C-947F-F9D9C71408E8}" name="Column12904" dataDxfId="3476"/>
    <tableColumn id="12909" xr3:uid="{9BD55ED4-DF5F-438E-A62B-AF54EA44D534}" name="Column12905" dataDxfId="3475"/>
    <tableColumn id="12910" xr3:uid="{34D8705A-0737-49EB-9C88-336F71F41B85}" name="Column12906" dataDxfId="3474"/>
    <tableColumn id="12911" xr3:uid="{9EC1155D-F540-44F1-9D16-7B28991D1906}" name="Column12907" dataDxfId="3473"/>
    <tableColumn id="12912" xr3:uid="{F3DAF7B4-82B9-451A-BA20-8DF2E55ACEAB}" name="Column12908" dataDxfId="3472"/>
    <tableColumn id="12913" xr3:uid="{29E05208-30D7-4EDB-965A-6F8DA1EF81FA}" name="Column12909" dataDxfId="3471"/>
    <tableColumn id="12914" xr3:uid="{1B3C3CEA-3DED-49B7-A48C-25049C8FFD94}" name="Column12910" dataDxfId="3470"/>
    <tableColumn id="12915" xr3:uid="{F743469F-4AC0-4460-9D08-D8B7A6063816}" name="Column12911" dataDxfId="3469"/>
    <tableColumn id="12916" xr3:uid="{9B5C7203-79ED-4EDC-8ADE-CFF762BC9033}" name="Column12912" dataDxfId="3468"/>
    <tableColumn id="12917" xr3:uid="{E8B07CF8-1D50-4FD7-A3A5-F657A9B8FB1A}" name="Column12913" dataDxfId="3467"/>
    <tableColumn id="12918" xr3:uid="{D8195B3A-0DB4-4064-BB4F-99832069D6EA}" name="Column12914" dataDxfId="3466"/>
    <tableColumn id="12919" xr3:uid="{62D3DAE9-29E0-45D3-95FC-5736B49449C1}" name="Column12915" dataDxfId="3465"/>
    <tableColumn id="12920" xr3:uid="{756BA66E-1059-4033-B703-FB8685AEFB31}" name="Column12916" dataDxfId="3464"/>
    <tableColumn id="12921" xr3:uid="{32D577D2-6071-4201-933F-6CD9E3F2DF6A}" name="Column12917" dataDxfId="3463"/>
    <tableColumn id="12922" xr3:uid="{74F63EAA-762B-4DD5-901F-DFBABD19BE48}" name="Column12918" dataDxfId="3462"/>
    <tableColumn id="12923" xr3:uid="{FD54B0F4-7153-4864-B57E-B824C4587122}" name="Column12919" dataDxfId="3461"/>
    <tableColumn id="12924" xr3:uid="{AAF48DAB-2D73-4BF7-B05E-1EF5CF900220}" name="Column12920" dataDxfId="3460"/>
    <tableColumn id="12925" xr3:uid="{352357DC-9906-4F66-AB32-EF832D73CAA7}" name="Column12921" dataDxfId="3459"/>
    <tableColumn id="12926" xr3:uid="{45DAC9AA-8FE3-4A28-BEB1-DD3759CF2E06}" name="Column12922" dataDxfId="3458"/>
    <tableColumn id="12927" xr3:uid="{1388A243-2949-4DA7-97FC-485D48CBF704}" name="Column12923" dataDxfId="3457"/>
    <tableColumn id="12928" xr3:uid="{A12C7FFF-5993-4556-B503-9D53C2E6A8D5}" name="Column12924" dataDxfId="3456"/>
    <tableColumn id="12929" xr3:uid="{1C65452F-9BFF-43CF-8EEB-7B3D0BB25704}" name="Column12925" dataDxfId="3455"/>
    <tableColumn id="12930" xr3:uid="{99BDCE9C-1202-4A92-96C6-123D367B5B9E}" name="Column12926" dataDxfId="3454"/>
    <tableColumn id="12931" xr3:uid="{5F836D4A-488A-43F6-8E12-E784AD2A8893}" name="Column12927" dataDxfId="3453"/>
    <tableColumn id="12932" xr3:uid="{20BB3C0D-4B12-4C8C-97BF-78C2E2896E07}" name="Column12928" dataDxfId="3452"/>
    <tableColumn id="12933" xr3:uid="{0B0FCB04-6140-4E62-BEA5-AAD43B20923E}" name="Column12929" dataDxfId="3451"/>
    <tableColumn id="12934" xr3:uid="{482BBA8A-E3A4-4D9A-8110-C9D16E49C2EB}" name="Column12930" dataDxfId="3450"/>
    <tableColumn id="12935" xr3:uid="{C51AD3D3-A57E-4CD6-8063-3679399CBDC0}" name="Column12931" dataDxfId="3449"/>
    <tableColumn id="12936" xr3:uid="{36356955-494B-4252-B670-4B8F448CE228}" name="Column12932" dataDxfId="3448"/>
    <tableColumn id="12937" xr3:uid="{00072396-1802-43D4-B772-7DDB63A1F866}" name="Column12933" dataDxfId="3447"/>
    <tableColumn id="12938" xr3:uid="{6140DD59-58AA-43CA-A781-B988AC6B4670}" name="Column12934" dataDxfId="3446"/>
    <tableColumn id="12939" xr3:uid="{92BEB4E5-213D-4C5E-AF6C-89FB4B51D839}" name="Column12935" dataDxfId="3445"/>
    <tableColumn id="12940" xr3:uid="{C9F73AE7-5269-463B-BC7E-EB346368DC67}" name="Column12936" dataDxfId="3444"/>
    <tableColumn id="12941" xr3:uid="{A0CAC7A0-7AB6-44DD-B1F4-8F4CF6A46E57}" name="Column12937" dataDxfId="3443"/>
    <tableColumn id="12942" xr3:uid="{FFA28DA3-62F7-43EA-BE06-F8E1DC43FC36}" name="Column12938" dataDxfId="3442"/>
    <tableColumn id="12943" xr3:uid="{9E5E0D10-8558-4E10-A50B-2ABCF34FE08F}" name="Column12939" dataDxfId="3441"/>
    <tableColumn id="12944" xr3:uid="{59E935E5-4969-4397-B9B9-464C3FEC1012}" name="Column12940" dataDxfId="3440"/>
    <tableColumn id="12945" xr3:uid="{C81AD973-E805-4E16-B24C-E9FDB5885BCA}" name="Column12941" dataDxfId="3439"/>
    <tableColumn id="12946" xr3:uid="{CF9A691D-68C1-4B69-B7F6-2717BAD82CDC}" name="Column12942" dataDxfId="3438"/>
    <tableColumn id="12947" xr3:uid="{5A06A1DC-A2E7-4228-AE0A-10B154B938A8}" name="Column12943" dataDxfId="3437"/>
    <tableColumn id="12948" xr3:uid="{1CE8F799-1CB6-403A-B3C4-54C2E81371CF}" name="Column12944" dataDxfId="3436"/>
    <tableColumn id="12949" xr3:uid="{E460897A-35A2-45D3-9109-B7A2003EF292}" name="Column12945" dataDxfId="3435"/>
    <tableColumn id="12950" xr3:uid="{E4FC027C-B7C1-4D4D-9D36-BA059030719E}" name="Column12946" dataDxfId="3434"/>
    <tableColumn id="12951" xr3:uid="{6B9DBCA1-1333-46B4-8E5C-DEC77A4A3CAE}" name="Column12947" dataDxfId="3433"/>
    <tableColumn id="12952" xr3:uid="{C0D4EC71-9FD8-4EB5-B5B6-A5B965450AA8}" name="Column12948" dataDxfId="3432"/>
    <tableColumn id="12953" xr3:uid="{AE697849-8055-4F9D-ABD8-6FEB26359E5C}" name="Column12949" dataDxfId="3431"/>
    <tableColumn id="12954" xr3:uid="{CC6FCCBD-5899-4AFF-8C9C-68EA6B97A6A0}" name="Column12950" dataDxfId="3430"/>
    <tableColumn id="12955" xr3:uid="{FD7F900B-317A-46F5-A826-08C1960294FF}" name="Column12951" dataDxfId="3429"/>
    <tableColumn id="12956" xr3:uid="{C7BA171D-9020-43A6-B689-2BEC34CB2508}" name="Column12952" dataDxfId="3428"/>
    <tableColumn id="12957" xr3:uid="{627647D8-9DF3-4333-89B1-8BF289F17691}" name="Column12953" dataDxfId="3427"/>
    <tableColumn id="12958" xr3:uid="{F9E403B6-9180-4753-A5D2-E3A1CD7BD4AB}" name="Column12954" dataDxfId="3426"/>
    <tableColumn id="12959" xr3:uid="{E2FAD2E2-F88B-4DFA-BD59-C4B4DBFE778F}" name="Column12955" dataDxfId="3425"/>
    <tableColumn id="12960" xr3:uid="{A06FEA2F-95A5-4653-A498-C324B98C765C}" name="Column12956" dataDxfId="3424"/>
    <tableColumn id="12961" xr3:uid="{C9EA271D-DB8F-4417-88A1-2BD620E41CD4}" name="Column12957" dataDxfId="3423"/>
    <tableColumn id="12962" xr3:uid="{02BF91ED-E1A2-4D47-B061-A1BDF4EE305A}" name="Column12958" dataDxfId="3422"/>
    <tableColumn id="12963" xr3:uid="{8A3F384E-2200-46F1-9C32-FC35C085A4B3}" name="Column12959" dataDxfId="3421"/>
    <tableColumn id="12964" xr3:uid="{E754B4C9-3C54-4C05-8C18-5E797AB310DE}" name="Column12960" dataDxfId="3420"/>
    <tableColumn id="12965" xr3:uid="{03CACC1C-B4D1-4A1C-8BD9-8588238B78AF}" name="Column12961" dataDxfId="3419"/>
    <tableColumn id="12966" xr3:uid="{73F269A5-BF77-400E-8716-368B1306FF8A}" name="Column12962" dataDxfId="3418"/>
    <tableColumn id="12967" xr3:uid="{3C450D0A-98A5-4AB5-83FC-630F6C941648}" name="Column12963" dataDxfId="3417"/>
    <tableColumn id="12968" xr3:uid="{C71C619A-2D06-4151-B9FC-0D92AB9AC862}" name="Column12964" dataDxfId="3416"/>
    <tableColumn id="12969" xr3:uid="{1C404D3E-EC97-42E7-99E4-20BD1C69140C}" name="Column12965" dataDxfId="3415"/>
    <tableColumn id="12970" xr3:uid="{308FD977-FF30-4005-A1D4-AA015D755895}" name="Column12966" dataDxfId="3414"/>
    <tableColumn id="12971" xr3:uid="{C3968957-695F-423E-BB7B-C616A891AFAC}" name="Column12967" dataDxfId="3413"/>
    <tableColumn id="12972" xr3:uid="{5848C0B7-E777-47C9-A167-DFA8155A7156}" name="Column12968" dataDxfId="3412"/>
    <tableColumn id="12973" xr3:uid="{12E8899E-98BD-4659-B250-574BB072E01D}" name="Column12969" dataDxfId="3411"/>
    <tableColumn id="12974" xr3:uid="{308C41D5-BB95-4A93-B321-FBBCA852B9FD}" name="Column12970" dataDxfId="3410"/>
    <tableColumn id="12975" xr3:uid="{63142E64-0D69-4C16-8032-C8376ED6F431}" name="Column12971" dataDxfId="3409"/>
    <tableColumn id="12976" xr3:uid="{48AEC70E-1AAE-402B-8D56-234F701E70D8}" name="Column12972" dataDxfId="3408"/>
    <tableColumn id="12977" xr3:uid="{1F55077D-1722-4025-A573-9ACBF886C1A6}" name="Column12973" dataDxfId="3407"/>
    <tableColumn id="12978" xr3:uid="{3E6CC2EE-5D96-41CB-BC54-34353E422685}" name="Column12974" dataDxfId="3406"/>
    <tableColumn id="12979" xr3:uid="{67A13D33-DFA1-42B2-9468-E4C87A579CA5}" name="Column12975" dataDxfId="3405"/>
    <tableColumn id="12980" xr3:uid="{4D14E04B-7BD1-40EF-972A-701E976C60CF}" name="Column12976" dataDxfId="3404"/>
    <tableColumn id="12981" xr3:uid="{568C42B8-CB01-4B07-8F33-33166467CA52}" name="Column12977" dataDxfId="3403"/>
    <tableColumn id="12982" xr3:uid="{3763DCC0-EBDA-4906-9404-AC635BBB51DB}" name="Column12978" dataDxfId="3402"/>
    <tableColumn id="12983" xr3:uid="{5A979B0F-0EF2-490F-8782-A50A69FD9D3F}" name="Column12979" dataDxfId="3401"/>
    <tableColumn id="12984" xr3:uid="{FF8984B4-99BE-4157-8FEC-BD4A0D7CFD3E}" name="Column12980" dataDxfId="3400"/>
    <tableColumn id="12985" xr3:uid="{A8841A1C-2EF2-4357-A7FE-E5FFE8DEF03D}" name="Column12981" dataDxfId="3399"/>
    <tableColumn id="12986" xr3:uid="{D9B2D6C2-EFCE-47CB-BF8F-4A22CD0EC46B}" name="Column12982" dataDxfId="3398"/>
    <tableColumn id="12987" xr3:uid="{00A65DBA-E04C-4EED-9641-237122EB2977}" name="Column12983" dataDxfId="3397"/>
    <tableColumn id="12988" xr3:uid="{A75A8DA2-F84E-44DF-A3BD-EA176C72DC3E}" name="Column12984" dataDxfId="3396"/>
    <tableColumn id="12989" xr3:uid="{AD9E0ECE-0051-4D19-AC23-D2D38BE8F53A}" name="Column12985" dataDxfId="3395"/>
    <tableColumn id="12990" xr3:uid="{E8FA2E37-052D-4814-A70C-671DF84A2D44}" name="Column12986" dataDxfId="3394"/>
    <tableColumn id="12991" xr3:uid="{62CBE37C-F3A3-4B27-8BF1-A22CC264F219}" name="Column12987" dataDxfId="3393"/>
    <tableColumn id="12992" xr3:uid="{E52AC03C-22D7-4D61-9DEE-8A6F65C24A36}" name="Column12988" dataDxfId="3392"/>
    <tableColumn id="12993" xr3:uid="{577417D8-0F2C-4EC7-8C76-78EC51883BD1}" name="Column12989" dataDxfId="3391"/>
    <tableColumn id="12994" xr3:uid="{9944CA08-CDAB-400E-B356-3E267D8A419D}" name="Column12990" dataDxfId="3390"/>
    <tableColumn id="12995" xr3:uid="{C600AB41-9E31-4E17-9C7A-13CC419CC407}" name="Column12991" dataDxfId="3389"/>
    <tableColumn id="12996" xr3:uid="{7FF844BE-077A-4103-B7BE-823535D29DCC}" name="Column12992" dataDxfId="3388"/>
    <tableColumn id="12997" xr3:uid="{42CD18E3-A1F0-4AC1-B9EE-B294CF9C060B}" name="Column12993" dataDxfId="3387"/>
    <tableColumn id="12998" xr3:uid="{517C3E30-7A92-46BE-AA8D-B8597FC43362}" name="Column12994" dataDxfId="3386"/>
    <tableColumn id="12999" xr3:uid="{01D68631-DEA4-4829-BF13-CB2BF7EA6275}" name="Column12995" dataDxfId="3385"/>
    <tableColumn id="13000" xr3:uid="{62C68097-E261-4FCE-9366-7D5015D0E1E6}" name="Column12996" dataDxfId="3384"/>
    <tableColumn id="13001" xr3:uid="{FBFD893C-5063-4940-9A85-5A0163F39D50}" name="Column12997" dataDxfId="3383"/>
    <tableColumn id="13002" xr3:uid="{B918EDC7-C556-41FB-8BDD-9838CCB94587}" name="Column12998" dataDxfId="3382"/>
    <tableColumn id="13003" xr3:uid="{A2974346-A3E8-4FC6-B158-31830D094599}" name="Column12999" dataDxfId="3381"/>
    <tableColumn id="13004" xr3:uid="{1BC820DB-7CF3-446E-A17A-2101BA753510}" name="Column13000" dataDxfId="3380"/>
    <tableColumn id="13005" xr3:uid="{57A944AF-D288-42D3-BECE-3F865318D7C0}" name="Column13001" dataDxfId="3379"/>
    <tableColumn id="13006" xr3:uid="{00A54214-463D-4DA4-AD17-5E358083B9D4}" name="Column13002" dataDxfId="3378"/>
    <tableColumn id="13007" xr3:uid="{04A9129B-D26E-47C1-8975-E3382F42D1E7}" name="Column13003" dataDxfId="3377"/>
    <tableColumn id="13008" xr3:uid="{EEDAF904-1881-41C5-9671-2591550E1CA0}" name="Column13004" dataDxfId="3376"/>
    <tableColumn id="13009" xr3:uid="{ADED7625-240F-4B8E-B444-5392A5CA5487}" name="Column13005" dataDxfId="3375"/>
    <tableColumn id="13010" xr3:uid="{2E2F5806-EC07-4856-9F11-241D08EDB241}" name="Column13006" dataDxfId="3374"/>
    <tableColumn id="13011" xr3:uid="{BE7B988E-6B37-4395-9E4D-ECA7FE5D1C88}" name="Column13007" dataDxfId="3373"/>
    <tableColumn id="13012" xr3:uid="{415E6810-E07C-472B-A7B9-F77053A4473C}" name="Column13008" dataDxfId="3372"/>
    <tableColumn id="13013" xr3:uid="{0E1F14E8-1A64-4DED-B650-5BD377454724}" name="Column13009" dataDxfId="3371"/>
    <tableColumn id="13014" xr3:uid="{5AE78290-6B91-40CF-9238-09AA83D1F998}" name="Column13010" dataDxfId="3370"/>
    <tableColumn id="13015" xr3:uid="{6CC60B58-B099-45B7-86AC-92912E6177C3}" name="Column13011" dataDxfId="3369"/>
    <tableColumn id="13016" xr3:uid="{E2682CBE-FF12-49D1-9A1E-AA8FD307B7DF}" name="Column13012" dataDxfId="3368"/>
    <tableColumn id="13017" xr3:uid="{1BB6FE87-EA2A-4F35-B12F-A77DA161220E}" name="Column13013" dataDxfId="3367"/>
    <tableColumn id="13018" xr3:uid="{02AF1C2E-8CA9-4447-AB35-2A74083B69E9}" name="Column13014" dataDxfId="3366"/>
    <tableColumn id="13019" xr3:uid="{8DF3CD9C-9F4E-4970-BE23-8E7671971533}" name="Column13015" dataDxfId="3365"/>
    <tableColumn id="13020" xr3:uid="{6D87E98D-8F1D-4C21-89C4-D550659746C8}" name="Column13016" dataDxfId="3364"/>
    <tableColumn id="13021" xr3:uid="{0C94758E-2B03-4395-B1D1-0F95040EC77E}" name="Column13017" dataDxfId="3363"/>
    <tableColumn id="13022" xr3:uid="{B8E51DA3-8B75-411D-A09E-E47473346C47}" name="Column13018" dataDxfId="3362"/>
    <tableColumn id="13023" xr3:uid="{4A2C81D3-CB85-46A0-97BB-838D990EDA34}" name="Column13019" dataDxfId="3361"/>
    <tableColumn id="13024" xr3:uid="{C49B20A1-8CFE-4E48-8850-C8AC95F7B3BF}" name="Column13020" dataDxfId="3360"/>
    <tableColumn id="13025" xr3:uid="{4111113D-5ADE-4DE4-8306-E91B09314F8B}" name="Column13021" dataDxfId="3359"/>
    <tableColumn id="13026" xr3:uid="{B4FB7BD7-6905-43DF-B9EA-1A14C9595A0A}" name="Column13022" dataDxfId="3358"/>
    <tableColumn id="13027" xr3:uid="{BB95D1E6-82A2-4A9B-AD10-779509DF7B67}" name="Column13023" dataDxfId="3357"/>
    <tableColumn id="13028" xr3:uid="{66015BAE-7454-497D-BF3F-05BF7E9EBDF9}" name="Column13024" dataDxfId="3356"/>
    <tableColumn id="13029" xr3:uid="{5078D86F-02B3-4C0A-80C9-23F3D258551E}" name="Column13025" dataDxfId="3355"/>
    <tableColumn id="13030" xr3:uid="{5C62E455-6A26-4C9F-B01D-5FC0DEE6D26D}" name="Column13026" dataDxfId="3354"/>
    <tableColumn id="13031" xr3:uid="{D09E9E8E-9AE3-44E0-B4F1-5CA4D8FD3140}" name="Column13027" dataDxfId="3353"/>
    <tableColumn id="13032" xr3:uid="{97A2BF39-0BDB-41C3-8508-1D07AE1E7982}" name="Column13028" dataDxfId="3352"/>
    <tableColumn id="13033" xr3:uid="{E90A6C2E-3C99-42C9-BD85-44E12E4E470E}" name="Column13029" dataDxfId="3351"/>
    <tableColumn id="13034" xr3:uid="{9AD0ECEB-4A7A-4272-9798-02642C7AF63C}" name="Column13030" dataDxfId="3350"/>
    <tableColumn id="13035" xr3:uid="{BD0DF7F7-7A80-4D72-9F14-CD5547092CD7}" name="Column13031" dataDxfId="3349"/>
    <tableColumn id="13036" xr3:uid="{EE54B1B8-0472-43D0-A1F8-C11968C35237}" name="Column13032" dataDxfId="3348"/>
    <tableColumn id="13037" xr3:uid="{2CB1C260-0D10-4D0E-99D0-9C9D815B1DC8}" name="Column13033" dataDxfId="3347"/>
    <tableColumn id="13038" xr3:uid="{CE74B065-46FA-4758-B48F-1974EFD6D262}" name="Column13034" dataDxfId="3346"/>
    <tableColumn id="13039" xr3:uid="{C951307C-D3D1-4CE7-8EFF-28936A725B02}" name="Column13035" dataDxfId="3345"/>
    <tableColumn id="13040" xr3:uid="{61F1906D-28AB-406E-A55D-FDFCD5BD0261}" name="Column13036" dataDxfId="3344"/>
    <tableColumn id="13041" xr3:uid="{B5E3C55F-5F3F-47B6-848D-5535ABBCEFEF}" name="Column13037" dataDxfId="3343"/>
    <tableColumn id="13042" xr3:uid="{A83A72EE-38D3-4944-AE5B-EC423A8BE912}" name="Column13038" dataDxfId="3342"/>
    <tableColumn id="13043" xr3:uid="{CC5B9843-956C-4F92-AC2C-D4276EEB9FC7}" name="Column13039" dataDxfId="3341"/>
    <tableColumn id="13044" xr3:uid="{C3F2CCB5-2F8E-4D81-98D6-A79295145263}" name="Column13040" dataDxfId="3340"/>
    <tableColumn id="13045" xr3:uid="{5F2A8AF7-6706-4EBC-9CFB-7518467AF16E}" name="Column13041" dataDxfId="3339"/>
    <tableColumn id="13046" xr3:uid="{4FE1A1F7-B796-417D-9886-0E9B7D2814A4}" name="Column13042" dataDxfId="3338"/>
    <tableColumn id="13047" xr3:uid="{77B6B9A6-5968-4720-ADBC-512C95EA1C58}" name="Column13043" dataDxfId="3337"/>
    <tableColumn id="13048" xr3:uid="{ED830998-16EA-4B49-ACB8-54A1BDD99128}" name="Column13044" dataDxfId="3336"/>
    <tableColumn id="13049" xr3:uid="{CBE0E3FC-353A-438D-9A2F-21789C32DFE2}" name="Column13045" dataDxfId="3335"/>
    <tableColumn id="13050" xr3:uid="{EACBA105-551C-4A87-AD4C-DD8A39DA69BC}" name="Column13046" dataDxfId="3334"/>
    <tableColumn id="13051" xr3:uid="{8804260A-2473-45AB-A191-3DE4F21D48E2}" name="Column13047" dataDxfId="3333"/>
    <tableColumn id="13052" xr3:uid="{1DE26152-EC92-40CB-92A4-2C968CE5291E}" name="Column13048" dataDxfId="3332"/>
    <tableColumn id="13053" xr3:uid="{FD65F2E0-4F3A-45BD-A255-9C43C812DB5D}" name="Column13049" dataDxfId="3331"/>
    <tableColumn id="13054" xr3:uid="{E5935EA5-E196-40BE-942F-3F6412B7DC6A}" name="Column13050" dataDxfId="3330"/>
    <tableColumn id="13055" xr3:uid="{D7B66DB4-44A0-42F4-A690-2C2E63424786}" name="Column13051" dataDxfId="3329"/>
    <tableColumn id="13056" xr3:uid="{477B016A-AFBA-4F6B-A301-0F2CA6AF3DD8}" name="Column13052" dataDxfId="3328"/>
    <tableColumn id="13057" xr3:uid="{6A979CFC-7F5D-42E8-9018-17AEF3CCF995}" name="Column13053" dataDxfId="3327"/>
    <tableColumn id="13058" xr3:uid="{F9DEFF5F-72F7-454E-9962-57F5E09871D4}" name="Column13054" dataDxfId="3326"/>
    <tableColumn id="13059" xr3:uid="{40F16EC2-40C9-4888-A5AC-3C4378359621}" name="Column13055" dataDxfId="3325"/>
    <tableColumn id="13060" xr3:uid="{16864432-75CF-4E5C-9BDA-3A239C53188D}" name="Column13056" dataDxfId="3324"/>
    <tableColumn id="13061" xr3:uid="{B0AEE6C4-684A-4786-ACA8-C47DEF6A9A2B}" name="Column13057" dataDxfId="3323"/>
    <tableColumn id="13062" xr3:uid="{A54E880F-2A46-4152-95EE-1791A618D12B}" name="Column13058" dataDxfId="3322"/>
    <tableColumn id="13063" xr3:uid="{29755B3A-4677-4173-93BE-A00542292499}" name="Column13059" dataDxfId="3321"/>
    <tableColumn id="13064" xr3:uid="{26E3CF63-48CE-4457-9BF9-C468283B3FAB}" name="Column13060" dataDxfId="3320"/>
    <tableColumn id="13065" xr3:uid="{7A84402D-5C78-4035-8FC7-C2DA1EDB5C50}" name="Column13061" dataDxfId="3319"/>
    <tableColumn id="13066" xr3:uid="{C75D9163-BD0B-4425-ADC6-4B949637C29E}" name="Column13062" dataDxfId="3318"/>
    <tableColumn id="13067" xr3:uid="{A26C7DEE-CD00-42BB-B790-935162C3F986}" name="Column13063" dataDxfId="3317"/>
    <tableColumn id="13068" xr3:uid="{998A41B8-2113-4A36-8890-A986EC22E838}" name="Column13064" dataDxfId="3316"/>
    <tableColumn id="13069" xr3:uid="{D8322AAB-7E3D-4639-AEDE-1AF257C09154}" name="Column13065" dataDxfId="3315"/>
    <tableColumn id="13070" xr3:uid="{E6EEA14E-3814-4137-852D-780094BAD74D}" name="Column13066" dataDxfId="3314"/>
    <tableColumn id="13071" xr3:uid="{583B93BB-E47C-4BB8-93CF-423DB326644C}" name="Column13067" dataDxfId="3313"/>
    <tableColumn id="13072" xr3:uid="{FA603262-BDDF-4C7E-A86E-191DD7F2AAF3}" name="Column13068" dataDxfId="3312"/>
    <tableColumn id="13073" xr3:uid="{1F293086-D623-4C5F-B674-133CD4DA778F}" name="Column13069" dataDxfId="3311"/>
    <tableColumn id="13074" xr3:uid="{B41250EF-ACB3-41E7-B957-12AAAEA72F14}" name="Column13070" dataDxfId="3310"/>
    <tableColumn id="13075" xr3:uid="{F8F29EEC-B4FE-4C81-B612-A86F3DF23E51}" name="Column13071" dataDxfId="3309"/>
    <tableColumn id="13076" xr3:uid="{9D63B124-16BB-4F68-A605-F9706A3741AD}" name="Column13072" dataDxfId="3308"/>
    <tableColumn id="13077" xr3:uid="{1719F703-DE7E-441D-9FBD-FA281FF9333E}" name="Column13073" dataDxfId="3307"/>
    <tableColumn id="13078" xr3:uid="{0F7FC903-FE74-49D2-B658-E5150FD08D17}" name="Column13074" dataDxfId="3306"/>
    <tableColumn id="13079" xr3:uid="{C7293F9F-3855-40FC-870E-4C60856E719F}" name="Column13075" dataDxfId="3305"/>
    <tableColumn id="13080" xr3:uid="{B7E38FBD-314B-4DE9-B3EA-BAC09A0EBB24}" name="Column13076" dataDxfId="3304"/>
    <tableColumn id="13081" xr3:uid="{6928C9B9-F934-4EC3-890B-C5249C5439BD}" name="Column13077" dataDxfId="3303"/>
    <tableColumn id="13082" xr3:uid="{89F74388-406B-495B-923C-CEC52FED09C7}" name="Column13078" dataDxfId="3302"/>
    <tableColumn id="13083" xr3:uid="{BD04D7E1-6276-4596-BFD3-1412B64F18C7}" name="Column13079" dataDxfId="3301"/>
    <tableColumn id="13084" xr3:uid="{6A4996E7-30CB-4A75-8880-FC91C9C36F5E}" name="Column13080" dataDxfId="3300"/>
    <tableColumn id="13085" xr3:uid="{7801A3D6-A386-4D4D-AF26-AD58CBC5DFD1}" name="Column13081" dataDxfId="3299"/>
    <tableColumn id="13086" xr3:uid="{47DD5006-4DF2-4FD8-881C-138D7A356873}" name="Column13082" dataDxfId="3298"/>
    <tableColumn id="13087" xr3:uid="{C476B76D-9397-4FF5-86AF-99CEF30B9B0A}" name="Column13083" dataDxfId="3297"/>
    <tableColumn id="13088" xr3:uid="{C67ECE1C-5C90-4A6F-BEA2-C75A4823C020}" name="Column13084" dataDxfId="3296"/>
    <tableColumn id="13089" xr3:uid="{95061997-904A-4CA2-8E1B-BC9980F8D4E0}" name="Column13085" dataDxfId="3295"/>
    <tableColumn id="13090" xr3:uid="{987406DB-4ECF-4FE4-8850-A3D200BCC0F4}" name="Column13086" dataDxfId="3294"/>
    <tableColumn id="13091" xr3:uid="{5A84A249-A37C-4886-9262-D576E5B53D0B}" name="Column13087" dataDxfId="3293"/>
    <tableColumn id="13092" xr3:uid="{E1B9042D-7078-4375-A6A6-82C9D4AD0E00}" name="Column13088" dataDxfId="3292"/>
    <tableColumn id="13093" xr3:uid="{F68D3C94-8FC1-445E-84F8-CEC60686A263}" name="Column13089" dataDxfId="3291"/>
    <tableColumn id="13094" xr3:uid="{B36030AF-53BB-4D31-B5F1-44B3D303FBCA}" name="Column13090" dataDxfId="3290"/>
    <tableColumn id="13095" xr3:uid="{2A1958BA-1455-4484-B7DB-FC8CBC3C5AED}" name="Column13091" dataDxfId="3289"/>
    <tableColumn id="13096" xr3:uid="{CC1DA426-F3E8-464F-969A-BFCEC10B987A}" name="Column13092" dataDxfId="3288"/>
    <tableColumn id="13097" xr3:uid="{0B189206-2FEF-4DCF-A138-A4350D4E350C}" name="Column13093" dataDxfId="3287"/>
    <tableColumn id="13098" xr3:uid="{B54E6E73-76F8-4E4B-A37C-A3593D741C3D}" name="Column13094" dataDxfId="3286"/>
    <tableColumn id="13099" xr3:uid="{68A28E35-98B8-48F5-9C49-76D150D3D03D}" name="Column13095" dataDxfId="3285"/>
    <tableColumn id="13100" xr3:uid="{848618F9-A9EE-40A7-8997-41520D37126C}" name="Column13096" dataDxfId="3284"/>
    <tableColumn id="13101" xr3:uid="{E41B8D55-AA7B-484D-BB74-EB5F905F52A9}" name="Column13097" dataDxfId="3283"/>
    <tableColumn id="13102" xr3:uid="{E91F8513-7643-407D-B89F-4AC0CC9A5A64}" name="Column13098" dataDxfId="3282"/>
    <tableColumn id="13103" xr3:uid="{6F03D0FD-9ED8-41B6-965E-49AEDB24869A}" name="Column13099" dataDxfId="3281"/>
    <tableColumn id="13104" xr3:uid="{DF7B90FF-228A-4A0C-8DF5-308EC6497C1C}" name="Column13100" dataDxfId="3280"/>
    <tableColumn id="13105" xr3:uid="{877AA517-374F-4E16-89BE-D059A97ECAD7}" name="Column13101" dataDxfId="3279"/>
    <tableColumn id="13106" xr3:uid="{79ABEF4A-CA66-40A1-8F57-33E844AEE310}" name="Column13102" dataDxfId="3278"/>
    <tableColumn id="13107" xr3:uid="{545C4332-05D3-4869-A359-EA973761F912}" name="Column13103" dataDxfId="3277"/>
    <tableColumn id="13108" xr3:uid="{740F9B30-FA51-4F96-8FA3-A7842D5B20FD}" name="Column13104" dataDxfId="3276"/>
    <tableColumn id="13109" xr3:uid="{24F12FA6-A992-45A6-B4E3-BD79BC6B17FF}" name="Column13105" dataDxfId="3275"/>
    <tableColumn id="13110" xr3:uid="{69635BA8-02E8-4C89-B6C9-356F26ACBB13}" name="Column13106" dataDxfId="3274"/>
    <tableColumn id="13111" xr3:uid="{92662730-4916-4E37-975F-E00532258CE0}" name="Column13107" dataDxfId="3273"/>
    <tableColumn id="13112" xr3:uid="{C96A0CD2-FBB5-4703-926A-DB8EC89146C2}" name="Column13108" dataDxfId="3272"/>
    <tableColumn id="13113" xr3:uid="{E1C8CB91-9FA5-4EDD-9A3C-BAF929D65E01}" name="Column13109" dataDxfId="3271"/>
    <tableColumn id="13114" xr3:uid="{780BFC4F-C787-4648-9E4A-9621FA0AD6E6}" name="Column13110" dataDxfId="3270"/>
    <tableColumn id="13115" xr3:uid="{1F7DAF5E-C6C0-4447-A3B9-64EFBA23D097}" name="Column13111" dataDxfId="3269"/>
    <tableColumn id="13116" xr3:uid="{EE3B2DFE-390C-4267-8597-7C1AF6E2A20B}" name="Column13112" dataDxfId="3268"/>
    <tableColumn id="13117" xr3:uid="{AB14C78E-D1CA-4B3A-ABDC-DC6DF3CA5EE4}" name="Column13113" dataDxfId="3267"/>
    <tableColumn id="13118" xr3:uid="{3ECE68D2-89A5-438E-AA3B-026EA092494F}" name="Column13114" dataDxfId="3266"/>
    <tableColumn id="13119" xr3:uid="{C56F864A-17CA-48D8-A980-E3B7CE9C948E}" name="Column13115" dataDxfId="3265"/>
    <tableColumn id="13120" xr3:uid="{CBC742C5-158B-4824-8B11-0C59514A7560}" name="Column13116" dataDxfId="3264"/>
    <tableColumn id="13121" xr3:uid="{906A7648-B33A-433E-B2D3-944AFAACF62D}" name="Column13117" dataDxfId="3263"/>
    <tableColumn id="13122" xr3:uid="{21E44714-A332-492F-B521-451529986581}" name="Column13118" dataDxfId="3262"/>
    <tableColumn id="13123" xr3:uid="{DE868566-FDD5-4CF9-9B24-5547C37DF4D4}" name="Column13119" dataDxfId="3261"/>
    <tableColumn id="13124" xr3:uid="{577D2888-5829-4B47-B61C-9F6BE0E2798C}" name="Column13120" dataDxfId="3260"/>
    <tableColumn id="13125" xr3:uid="{4C08D63C-C021-4845-B1E5-69CF095D971F}" name="Column13121" dataDxfId="3259"/>
    <tableColumn id="13126" xr3:uid="{B2526599-721A-4F9D-B1AB-09B4463BF500}" name="Column13122" dataDxfId="3258"/>
    <tableColumn id="13127" xr3:uid="{EEEB9561-151D-4426-8D29-725ED5A1717E}" name="Column13123" dataDxfId="3257"/>
    <tableColumn id="13128" xr3:uid="{F4E4E957-DA59-4AEB-9DCA-0414362D0B5A}" name="Column13124" dataDxfId="3256"/>
    <tableColumn id="13129" xr3:uid="{A1FB5B61-7FEE-44C9-8895-966725FFF83F}" name="Column13125" dataDxfId="3255"/>
    <tableColumn id="13130" xr3:uid="{B708FE72-A108-4342-B125-0A701575D8DF}" name="Column13126" dataDxfId="3254"/>
    <tableColumn id="13131" xr3:uid="{8A88C7A3-C358-4608-83F5-6F3B34C1ACEC}" name="Column13127" dataDxfId="3253"/>
    <tableColumn id="13132" xr3:uid="{7EF07307-7DF5-4A39-A59A-9725152FE0B5}" name="Column13128" dataDxfId="3252"/>
    <tableColumn id="13133" xr3:uid="{82BDBE4B-A5DE-4D03-83B8-7DC4A116B2C8}" name="Column13129" dataDxfId="3251"/>
    <tableColumn id="13134" xr3:uid="{9421CD32-108C-49C0-8DD5-A58971DAFD1F}" name="Column13130" dataDxfId="3250"/>
    <tableColumn id="13135" xr3:uid="{07ED9873-4132-48E2-AC28-4EE42D8203CC}" name="Column13131" dataDxfId="3249"/>
    <tableColumn id="13136" xr3:uid="{91423A31-B90B-412B-A784-7BDA68BB65DA}" name="Column13132" dataDxfId="3248"/>
    <tableColumn id="13137" xr3:uid="{AA88C3BE-5CFF-4BC0-8C52-26D68861E9CB}" name="Column13133" dataDxfId="3247"/>
    <tableColumn id="13138" xr3:uid="{F73CE504-1FDB-4CBA-B127-F2907F599605}" name="Column13134" dataDxfId="3246"/>
    <tableColumn id="13139" xr3:uid="{B57C384B-9540-4CE9-8C53-3F45DDEB95B2}" name="Column13135" dataDxfId="3245"/>
    <tableColumn id="13140" xr3:uid="{119DE9AD-FC16-452B-852F-E58CE6735B0C}" name="Column13136" dataDxfId="3244"/>
    <tableColumn id="13141" xr3:uid="{2E3091DA-1CCD-4DFE-9034-2828F6DA89AC}" name="Column13137" dataDxfId="3243"/>
    <tableColumn id="13142" xr3:uid="{B655BB45-2A6E-4FCC-95A6-098361A1D15D}" name="Column13138" dataDxfId="3242"/>
    <tableColumn id="13143" xr3:uid="{6A8FF20C-9A1A-491D-8724-860802F8BE28}" name="Column13139" dataDxfId="3241"/>
    <tableColumn id="13144" xr3:uid="{B983BEC1-D5BB-47A7-95F5-19BC0CB5348A}" name="Column13140" dataDxfId="3240"/>
    <tableColumn id="13145" xr3:uid="{7832F146-16FF-4208-8D71-56D05C90A38E}" name="Column13141" dataDxfId="3239"/>
    <tableColumn id="13146" xr3:uid="{08421246-5BA0-4479-9FD4-D86C38678F4F}" name="Column13142" dataDxfId="3238"/>
    <tableColumn id="13147" xr3:uid="{C1C2F3A3-7EBC-4B5F-A07C-4E637AE8DD6E}" name="Column13143" dataDxfId="3237"/>
    <tableColumn id="13148" xr3:uid="{8F877E09-575F-4788-B94D-21DBBEB6C32D}" name="Column13144" dataDxfId="3236"/>
    <tableColumn id="13149" xr3:uid="{D883F60B-7FFA-4DDA-92F1-E810BF3E9B49}" name="Column13145" dataDxfId="3235"/>
    <tableColumn id="13150" xr3:uid="{2DD9B76D-4873-41C8-B581-4A142287F0EE}" name="Column13146" dataDxfId="3234"/>
    <tableColumn id="13151" xr3:uid="{CE40A73E-7EBA-4926-AA1E-3DA3DDF463A9}" name="Column13147" dataDxfId="3233"/>
    <tableColumn id="13152" xr3:uid="{2B5C3FF2-3055-4AD6-810A-A87E8C842076}" name="Column13148" dataDxfId="3232"/>
    <tableColumn id="13153" xr3:uid="{CE8D3381-15BD-4B49-9DFD-491AFCD030F0}" name="Column13149" dataDxfId="3231"/>
    <tableColumn id="13154" xr3:uid="{8A36C3B9-E6C5-4D2E-A0A5-D8014167AA09}" name="Column13150" dataDxfId="3230"/>
    <tableColumn id="13155" xr3:uid="{932B5D97-BB44-44E0-9A84-B0BA5005BF04}" name="Column13151" dataDxfId="3229"/>
    <tableColumn id="13156" xr3:uid="{137FD5A5-56D9-42A8-870A-13135AEBBB7D}" name="Column13152" dataDxfId="3228"/>
    <tableColumn id="13157" xr3:uid="{4575FB2F-F560-49FB-ACBC-9362CBC771E2}" name="Column13153" dataDxfId="3227"/>
    <tableColumn id="13158" xr3:uid="{CD75BF66-8D5A-4240-B77F-A988A2E5CD39}" name="Column13154" dataDxfId="3226"/>
    <tableColumn id="13159" xr3:uid="{BE2507C3-2A8E-4923-A74D-72786DF5706F}" name="Column13155" dataDxfId="3225"/>
    <tableColumn id="13160" xr3:uid="{A2F0EA28-79CE-47B4-BB1B-4B755C26FC78}" name="Column13156" dataDxfId="3224"/>
    <tableColumn id="13161" xr3:uid="{7240874E-A36A-4D68-88D1-D81C9221B530}" name="Column13157" dataDxfId="3223"/>
    <tableColumn id="13162" xr3:uid="{8B70A1F4-0F35-4B9D-B569-6C36E82210FA}" name="Column13158" dataDxfId="3222"/>
    <tableColumn id="13163" xr3:uid="{1040B636-F20E-4128-9C12-307AD60C75B1}" name="Column13159" dataDxfId="3221"/>
    <tableColumn id="13164" xr3:uid="{9ABFC865-DC73-44C1-8A9A-7895D55BDA2E}" name="Column13160" dataDxfId="3220"/>
    <tableColumn id="13165" xr3:uid="{AC1BCA32-A1A2-4F41-BD6B-6C0BA0E8EC93}" name="Column13161" dataDxfId="3219"/>
    <tableColumn id="13166" xr3:uid="{45A882A5-B148-4E5C-BC47-5F8AA9999A67}" name="Column13162" dataDxfId="3218"/>
    <tableColumn id="13167" xr3:uid="{D8D2E2F1-D9F6-4DAD-A686-72F6CEF4B63F}" name="Column13163" dataDxfId="3217"/>
    <tableColumn id="13168" xr3:uid="{7A7417A7-197E-4C9F-A99B-0F04B9D5ABC5}" name="Column13164" dataDxfId="3216"/>
    <tableColumn id="13169" xr3:uid="{4649AF72-426D-4C14-94F6-DB143456AE8D}" name="Column13165" dataDxfId="3215"/>
    <tableColumn id="13170" xr3:uid="{CDF3C46B-249B-4174-848C-146DF6A4BECA}" name="Column13166" dataDxfId="3214"/>
    <tableColumn id="13171" xr3:uid="{3017FA42-7E3A-41B8-900C-3F313E43C816}" name="Column13167" dataDxfId="3213"/>
    <tableColumn id="13172" xr3:uid="{BB5C3D9E-8BC2-43C6-90F9-C077C14B3A5E}" name="Column13168" dataDxfId="3212"/>
    <tableColumn id="13173" xr3:uid="{7FC73646-BC8F-47BC-8CD3-DD1B7F95F195}" name="Column13169" dataDxfId="3211"/>
    <tableColumn id="13174" xr3:uid="{CDB7CEE8-3DF2-4886-ABF2-14DE490B7C2C}" name="Column13170" dataDxfId="3210"/>
    <tableColumn id="13175" xr3:uid="{47593A72-3044-4707-B027-F3AEBF16F9E8}" name="Column13171" dataDxfId="3209"/>
    <tableColumn id="13176" xr3:uid="{EC036460-4606-409C-918F-5DC753440ADF}" name="Column13172" dataDxfId="3208"/>
    <tableColumn id="13177" xr3:uid="{3D9C3DBD-16FF-4382-A111-99C6888704DF}" name="Column13173" dataDxfId="3207"/>
    <tableColumn id="13178" xr3:uid="{DA889A7E-945A-48FE-8535-07F20A2D164D}" name="Column13174" dataDxfId="3206"/>
    <tableColumn id="13179" xr3:uid="{E26CAA39-C060-4D0F-A47C-9353D7BBE3EA}" name="Column13175" dataDxfId="3205"/>
    <tableColumn id="13180" xr3:uid="{A1508F28-31F4-45AD-B1A8-94F2D920393E}" name="Column13176" dataDxfId="3204"/>
    <tableColumn id="13181" xr3:uid="{4E607F51-77E9-465F-88A3-03902D1E9024}" name="Column13177" dataDxfId="3203"/>
    <tableColumn id="13182" xr3:uid="{43AE9C23-4C1A-4360-A5E5-89EC304BAE1A}" name="Column13178" dataDxfId="3202"/>
    <tableColumn id="13183" xr3:uid="{3593FA14-42D2-40A9-92C1-CAE8BEB6418D}" name="Column13179" dataDxfId="3201"/>
    <tableColumn id="13184" xr3:uid="{54E916CC-1BD8-4B8F-9FB6-1C2FAE7FA393}" name="Column13180" dataDxfId="3200"/>
    <tableColumn id="13185" xr3:uid="{A633DDFF-2285-40F2-81FA-FE80BAE86736}" name="Column13181" dataDxfId="3199"/>
    <tableColumn id="13186" xr3:uid="{EDA02616-B06B-4E01-91A7-571BF7B57F82}" name="Column13182" dataDxfId="3198"/>
    <tableColumn id="13187" xr3:uid="{6C468EC3-F581-4C81-900E-0BF156D6A6A5}" name="Column13183" dataDxfId="3197"/>
    <tableColumn id="13188" xr3:uid="{156BE285-A9BE-4707-AF9A-15AFB6554FAA}" name="Column13184" dataDxfId="3196"/>
    <tableColumn id="13189" xr3:uid="{852A9739-87AB-45A6-9B89-12EFCB7B70F1}" name="Column13185" dataDxfId="3195"/>
    <tableColumn id="13190" xr3:uid="{2CA188B1-99D6-4856-AA25-2624FC67BCD7}" name="Column13186" dataDxfId="3194"/>
    <tableColumn id="13191" xr3:uid="{9808032E-5279-4DAA-8017-34910FF4FC60}" name="Column13187" dataDxfId="3193"/>
    <tableColumn id="13192" xr3:uid="{C69BF2C7-8754-41FC-A3AD-A4FDB4810A2E}" name="Column13188" dataDxfId="3192"/>
    <tableColumn id="13193" xr3:uid="{99B65E4B-614F-4B83-A5EA-16B300FBC6F4}" name="Column13189" dataDxfId="3191"/>
    <tableColumn id="13194" xr3:uid="{993CE3DC-12A6-4D5A-9420-72619C35EEB1}" name="Column13190" dataDxfId="3190"/>
    <tableColumn id="13195" xr3:uid="{A8523FFD-260A-44DF-9D8D-EFD2A81C256A}" name="Column13191" dataDxfId="3189"/>
    <tableColumn id="13196" xr3:uid="{F1AFB8F3-828A-4B42-80F9-4CE5181213E8}" name="Column13192" dataDxfId="3188"/>
    <tableColumn id="13197" xr3:uid="{AB46AE24-57F8-4F5F-A884-0A780E042CAA}" name="Column13193" dataDxfId="3187"/>
    <tableColumn id="13198" xr3:uid="{60159F10-4FB2-454B-9898-23B027533964}" name="Column13194" dataDxfId="3186"/>
    <tableColumn id="13199" xr3:uid="{68DAA120-DA2C-4D67-847A-345AA44499F9}" name="Column13195" dataDxfId="3185"/>
    <tableColumn id="13200" xr3:uid="{F14D0B4C-FA60-4E15-8304-09AB9BA2EF29}" name="Column13196" dataDxfId="3184"/>
    <tableColumn id="13201" xr3:uid="{A307B230-0CDD-4157-B1D7-7FFE069D9207}" name="Column13197" dataDxfId="3183"/>
    <tableColumn id="13202" xr3:uid="{94B93F15-39FC-43AE-BF8B-44A9B3657533}" name="Column13198" dataDxfId="3182"/>
    <tableColumn id="13203" xr3:uid="{6ECA22E5-AB45-47FF-970B-5537B924C5F9}" name="Column13199" dataDxfId="3181"/>
    <tableColumn id="13204" xr3:uid="{3E4464B6-05CE-43A0-B23F-4F992268ED8D}" name="Column13200" dataDxfId="3180"/>
    <tableColumn id="13205" xr3:uid="{CB42E1F9-6BBA-464D-B53E-E9CEC7040D3F}" name="Column13201" dataDxfId="3179"/>
    <tableColumn id="13206" xr3:uid="{53298B52-4744-4116-A940-49CFB0F1E270}" name="Column13202" dataDxfId="3178"/>
    <tableColumn id="13207" xr3:uid="{87B33D95-A281-4D07-8C8D-FC5595BC39D2}" name="Column13203" dataDxfId="3177"/>
    <tableColumn id="13208" xr3:uid="{AA4E6ED5-4F70-40A6-89B9-6F6159229D9C}" name="Column13204" dataDxfId="3176"/>
    <tableColumn id="13209" xr3:uid="{D0295436-F386-4EAE-A251-527D1D375212}" name="Column13205" dataDxfId="3175"/>
    <tableColumn id="13210" xr3:uid="{3B13E86C-34AF-4511-AA3E-0F6378A56EA4}" name="Column13206" dataDxfId="3174"/>
    <tableColumn id="13211" xr3:uid="{46D4D52A-58AC-434F-8D8D-31C132BB73F1}" name="Column13207" dataDxfId="3173"/>
    <tableColumn id="13212" xr3:uid="{1E4CB24F-266A-469F-BE98-07680C60CD1D}" name="Column13208" dataDxfId="3172"/>
    <tableColumn id="13213" xr3:uid="{75CD5DEF-0BC2-4E60-A293-6E467C9C1767}" name="Column13209" dataDxfId="3171"/>
    <tableColumn id="13214" xr3:uid="{89B9F417-D9FD-419C-AAC4-52AFB1AA528A}" name="Column13210" dataDxfId="3170"/>
    <tableColumn id="13215" xr3:uid="{6DC2F714-1F16-485D-86F8-21ADB041EE07}" name="Column13211" dataDxfId="3169"/>
    <tableColumn id="13216" xr3:uid="{255A8B51-1EFD-4E11-8FBF-F5C43DE534C4}" name="Column13212" dataDxfId="3168"/>
    <tableColumn id="13217" xr3:uid="{7068F9D3-E2E3-453E-A397-067C3347DCBB}" name="Column13213" dataDxfId="3167"/>
    <tableColumn id="13218" xr3:uid="{EEB3D4D9-BB35-4FC5-B8FD-228D278EB4FA}" name="Column13214" dataDxfId="3166"/>
    <tableColumn id="13219" xr3:uid="{009090E1-FE47-408B-AC73-8873D0A655DE}" name="Column13215" dataDxfId="3165"/>
    <tableColumn id="13220" xr3:uid="{6F177C7B-889E-4FDC-9D22-FA8882D82C80}" name="Column13216" dataDxfId="3164"/>
    <tableColumn id="13221" xr3:uid="{2E362AC7-3025-4C89-B016-A2B7BBD86396}" name="Column13217" dataDxfId="3163"/>
    <tableColumn id="13222" xr3:uid="{129F5B3A-33D5-4955-8FD9-17B239085C9F}" name="Column13218" dataDxfId="3162"/>
    <tableColumn id="13223" xr3:uid="{6F0D9858-F517-4A5A-905E-DD56ACBA9828}" name="Column13219" dataDxfId="3161"/>
    <tableColumn id="13224" xr3:uid="{39300287-C24D-417B-80A5-5D0E60B1D300}" name="Column13220" dataDxfId="3160"/>
    <tableColumn id="13225" xr3:uid="{319EBCA7-7799-4570-84FC-1B67C579AA68}" name="Column13221" dataDxfId="3159"/>
    <tableColumn id="13226" xr3:uid="{0CA536EF-43A8-486A-846B-2E9A95923DD8}" name="Column13222" dataDxfId="3158"/>
    <tableColumn id="13227" xr3:uid="{C31CA1B1-D63C-477E-B694-41DDF2B2BAE6}" name="Column13223" dataDxfId="3157"/>
    <tableColumn id="13228" xr3:uid="{680EF125-B863-4704-9FF7-A0887087FEE6}" name="Column13224" dataDxfId="3156"/>
    <tableColumn id="13229" xr3:uid="{A2B785DC-CD58-4F6B-A8A3-31A44F26EBD8}" name="Column13225" dataDxfId="3155"/>
    <tableColumn id="13230" xr3:uid="{7EA5A3CD-DC1D-4745-B303-29489F67E303}" name="Column13226" dataDxfId="3154"/>
    <tableColumn id="13231" xr3:uid="{CD99B46A-1BF4-468A-BFC7-275EE094F248}" name="Column13227" dataDxfId="3153"/>
    <tableColumn id="13232" xr3:uid="{0D4702ED-FFF1-4E21-A8A0-BFF5689209EC}" name="Column13228" dataDxfId="3152"/>
    <tableColumn id="13233" xr3:uid="{AAF26EED-CC4E-4F1A-9775-8067A40586B4}" name="Column13229" dataDxfId="3151"/>
    <tableColumn id="13234" xr3:uid="{58EB48C4-C65A-4EFD-ACF9-804C92B9460B}" name="Column13230" dataDxfId="3150"/>
    <tableColumn id="13235" xr3:uid="{7A1990E2-80B3-4CC3-8437-AF45EE1FD572}" name="Column13231" dataDxfId="3149"/>
    <tableColumn id="13236" xr3:uid="{67374918-F3DF-496C-B3C7-E5330526CC28}" name="Column13232" dataDxfId="3148"/>
    <tableColumn id="13237" xr3:uid="{9B1156C2-9CF0-4132-8AEB-575DD6C83A99}" name="Column13233" dataDxfId="3147"/>
    <tableColumn id="13238" xr3:uid="{9D45C74B-6B43-47F1-AD8B-72630DFCD9A3}" name="Column13234" dataDxfId="3146"/>
    <tableColumn id="13239" xr3:uid="{7254B6A7-0B19-4DB4-A3E5-F668719BEA27}" name="Column13235" dataDxfId="3145"/>
    <tableColumn id="13240" xr3:uid="{97319CE2-D60B-49EF-9D60-17457A7D2E33}" name="Column13236" dataDxfId="3144"/>
    <tableColumn id="13241" xr3:uid="{59CFFEC6-82C0-4022-AC18-AFCC06A4E062}" name="Column13237" dataDxfId="3143"/>
    <tableColumn id="13242" xr3:uid="{F1B7A5CB-5405-4FBB-83BA-7AD0509F6714}" name="Column13238" dataDxfId="3142"/>
    <tableColumn id="13243" xr3:uid="{E520CCB0-2896-4232-BBA1-77CCB35FEB43}" name="Column13239" dataDxfId="3141"/>
    <tableColumn id="13244" xr3:uid="{4C6CEC2F-2854-41EA-A8D0-3D1CB304FC10}" name="Column13240" dataDxfId="3140"/>
    <tableColumn id="13245" xr3:uid="{FBD548C0-8447-49C7-B1C3-528E6AA85DD6}" name="Column13241" dataDxfId="3139"/>
    <tableColumn id="13246" xr3:uid="{2AA007E7-CD8B-420D-BC3B-0D84153CCFDD}" name="Column13242" dataDxfId="3138"/>
    <tableColumn id="13247" xr3:uid="{63CBDF4D-43B7-4184-8882-450DFE80A267}" name="Column13243" dataDxfId="3137"/>
    <tableColumn id="13248" xr3:uid="{95824D7B-14E1-41A7-8C80-8D6D69028C70}" name="Column13244" dataDxfId="3136"/>
    <tableColumn id="13249" xr3:uid="{E69BC749-4BB4-420B-ABA5-52FB59901DE3}" name="Column13245" dataDxfId="3135"/>
    <tableColumn id="13250" xr3:uid="{2A7FF954-934E-4874-8DD9-EA34BEFEA4B3}" name="Column13246" dataDxfId="3134"/>
    <tableColumn id="13251" xr3:uid="{46F3ACEF-CEAD-4C45-8B9A-BE397DB03A47}" name="Column13247" dataDxfId="3133"/>
    <tableColumn id="13252" xr3:uid="{A130E579-A597-4FAE-AB34-379D20C49E7A}" name="Column13248" dataDxfId="3132"/>
    <tableColumn id="13253" xr3:uid="{40D63461-6F24-4C6D-B800-205198A97F52}" name="Column13249" dataDxfId="3131"/>
    <tableColumn id="13254" xr3:uid="{EEFC0229-0CF1-4350-8BA4-82F70CA84EE2}" name="Column13250" dataDxfId="3130"/>
    <tableColumn id="13255" xr3:uid="{5AAB70E7-F69C-44F7-9B97-353F086E818E}" name="Column13251" dataDxfId="3129"/>
    <tableColumn id="13256" xr3:uid="{106417FC-A49C-4180-941B-B62D5161044D}" name="Column13252" dataDxfId="3128"/>
    <tableColumn id="13257" xr3:uid="{807D728D-1EC9-445E-BE29-CEA8CA84CD2B}" name="Column13253" dataDxfId="3127"/>
    <tableColumn id="13258" xr3:uid="{6608E6B2-B000-4E4E-9CF4-E0BC02349C81}" name="Column13254" dataDxfId="3126"/>
    <tableColumn id="13259" xr3:uid="{1A39032E-426C-4127-95A3-446CABF2D90D}" name="Column13255" dataDxfId="3125"/>
    <tableColumn id="13260" xr3:uid="{CAC2513C-6239-47E4-BC04-7743417BAFEC}" name="Column13256" dataDxfId="3124"/>
    <tableColumn id="13261" xr3:uid="{E3DCC681-5DCF-46FB-87AE-02DDC14FD2FB}" name="Column13257" dataDxfId="3123"/>
    <tableColumn id="13262" xr3:uid="{5D72B7D9-9085-43FA-B5E7-FDE87DF5B31B}" name="Column13258" dataDxfId="3122"/>
    <tableColumn id="13263" xr3:uid="{66F976D7-5E78-4CE5-B209-64262AB36FAD}" name="Column13259" dataDxfId="3121"/>
    <tableColumn id="13264" xr3:uid="{55F7CC3B-935E-4EE0-94D5-DFDF4BFFCAFE}" name="Column13260" dataDxfId="3120"/>
    <tableColumn id="13265" xr3:uid="{8F9FD207-2F7F-4DD7-9E55-7DC8E508D193}" name="Column13261" dataDxfId="3119"/>
    <tableColumn id="13266" xr3:uid="{E2CB5B80-DF5F-4F03-BCF8-23B95C0FB37B}" name="Column13262" dataDxfId="3118"/>
    <tableColumn id="13267" xr3:uid="{B444AF49-0319-4EE6-90C7-1E360F7DCB08}" name="Column13263" dataDxfId="3117"/>
    <tableColumn id="13268" xr3:uid="{4E85A704-0EF7-4E8A-ADFF-94B844A587DE}" name="Column13264" dataDxfId="3116"/>
    <tableColumn id="13269" xr3:uid="{6538D9B3-1FF7-4825-8D88-0B958B693B4B}" name="Column13265" dataDxfId="3115"/>
    <tableColumn id="13270" xr3:uid="{990752B5-A5A1-4AEA-9228-E81D8C33F450}" name="Column13266" dataDxfId="3114"/>
    <tableColumn id="13271" xr3:uid="{630FC05A-971F-4A55-9DED-130A3603B03B}" name="Column13267" dataDxfId="3113"/>
    <tableColumn id="13272" xr3:uid="{5A834094-B03D-49D2-A7E9-9768AD753A64}" name="Column13268" dataDxfId="3112"/>
    <tableColumn id="13273" xr3:uid="{140994E7-292F-4C1F-973E-446EDB36F914}" name="Column13269" dataDxfId="3111"/>
    <tableColumn id="13274" xr3:uid="{C2E744AD-328F-4D44-8DD4-742C457D57AE}" name="Column13270" dataDxfId="3110"/>
    <tableColumn id="13275" xr3:uid="{CD309F83-2D96-4EA3-8D6E-D643CB1DCA9C}" name="Column13271" dataDxfId="3109"/>
    <tableColumn id="13276" xr3:uid="{8D051A1B-6252-4EE1-80FB-8A150AE3D4B5}" name="Column13272" dataDxfId="3108"/>
    <tableColumn id="13277" xr3:uid="{1BD5E8E2-5176-421A-9296-D97306F42999}" name="Column13273" dataDxfId="3107"/>
    <tableColumn id="13278" xr3:uid="{4A5FC0B3-DAFA-4F80-995E-7FA14CB4AEF7}" name="Column13274" dataDxfId="3106"/>
    <tableColumn id="13279" xr3:uid="{EF633293-F65D-4992-87E5-B8BE90A9BEC5}" name="Column13275" dataDxfId="3105"/>
    <tableColumn id="13280" xr3:uid="{7235CAA6-7E01-4C96-8EA0-986C07BADA63}" name="Column13276" dataDxfId="3104"/>
    <tableColumn id="13281" xr3:uid="{85FBCB1E-52EE-4733-9E71-093E63966541}" name="Column13277" dataDxfId="3103"/>
    <tableColumn id="13282" xr3:uid="{27073FFB-BFAB-40EA-B073-32AA9FDB94BD}" name="Column13278" dataDxfId="3102"/>
    <tableColumn id="13283" xr3:uid="{2421FED3-91C4-48E7-8746-C912F96E246F}" name="Column13279" dataDxfId="3101"/>
    <tableColumn id="13284" xr3:uid="{F97ADB18-627E-4720-890A-7EBFA8F90C42}" name="Column13280" dataDxfId="3100"/>
    <tableColumn id="13285" xr3:uid="{C1FA40FC-33EA-48EC-9819-697DE79EF620}" name="Column13281" dataDxfId="3099"/>
    <tableColumn id="13286" xr3:uid="{64CC922D-6D35-421B-BAEE-D7AFD13B6A9C}" name="Column13282" dataDxfId="3098"/>
    <tableColumn id="13287" xr3:uid="{B7FE611C-4827-4FCF-93DC-26565A67B250}" name="Column13283" dataDxfId="3097"/>
    <tableColumn id="13288" xr3:uid="{E4B96C5B-2E06-4607-9F82-3EDA7F5697A3}" name="Column13284" dataDxfId="3096"/>
    <tableColumn id="13289" xr3:uid="{DD2DE5A4-5FAA-498E-9C18-4F2ED57111FF}" name="Column13285" dataDxfId="3095"/>
    <tableColumn id="13290" xr3:uid="{DA564D74-14B4-408E-859B-C37A3073AD53}" name="Column13286" dataDxfId="3094"/>
    <tableColumn id="13291" xr3:uid="{921BDF5F-3490-4D0F-9124-F2ED059C4DD7}" name="Column13287" dataDxfId="3093"/>
    <tableColumn id="13292" xr3:uid="{4A70E867-DA39-4077-8B84-327C627152F8}" name="Column13288" dataDxfId="3092"/>
    <tableColumn id="13293" xr3:uid="{0212E03A-2997-4446-A5D7-384950BB67B8}" name="Column13289" dataDxfId="3091"/>
    <tableColumn id="13294" xr3:uid="{981DB673-71CF-41FE-BD3E-54F5DBA6BCD5}" name="Column13290" dataDxfId="3090"/>
    <tableColumn id="13295" xr3:uid="{CDA483B5-1974-497D-9BEE-E45EDAA7AE9F}" name="Column13291" dataDxfId="3089"/>
    <tableColumn id="13296" xr3:uid="{0A600F67-14CB-4F89-BE10-84DB59677729}" name="Column13292" dataDxfId="3088"/>
    <tableColumn id="13297" xr3:uid="{348CB482-9EE3-4CF7-934D-DEC735B6D7D2}" name="Column13293" dataDxfId="3087"/>
    <tableColumn id="13298" xr3:uid="{22366FBD-9350-4A9E-BD94-C0989E6B6DFD}" name="Column13294" dataDxfId="3086"/>
    <tableColumn id="13299" xr3:uid="{EBE50294-E1F9-43DB-AEA8-196AEC7D34F9}" name="Column13295" dataDxfId="3085"/>
    <tableColumn id="13300" xr3:uid="{C1A6D967-F48A-46B4-B851-41015B6608A6}" name="Column13296" dataDxfId="3084"/>
    <tableColumn id="13301" xr3:uid="{A31832C1-FF7B-4AFD-8B0E-734A11DCD748}" name="Column13297" dataDxfId="3083"/>
    <tableColumn id="13302" xr3:uid="{BED87147-DC01-4AE6-8018-708132088696}" name="Column13298" dataDxfId="3082"/>
    <tableColumn id="13303" xr3:uid="{F068F0E9-1312-4E86-A663-369058CA3C54}" name="Column13299" dataDxfId="3081"/>
    <tableColumn id="13304" xr3:uid="{94A10AB3-E11C-4D9D-A7BE-7C4CEF92487E}" name="Column13300" dataDxfId="3080"/>
    <tableColumn id="13305" xr3:uid="{B45A9C1F-345A-412D-A194-F36D89BD76A5}" name="Column13301" dataDxfId="3079"/>
    <tableColumn id="13306" xr3:uid="{737055FD-FF14-4DB6-845E-2442FBE5221F}" name="Column13302" dataDxfId="3078"/>
    <tableColumn id="13307" xr3:uid="{303173A5-E7B8-4547-9FE0-8FE61D63E95F}" name="Column13303" dataDxfId="3077"/>
    <tableColumn id="13308" xr3:uid="{B2CD9A93-0E2F-4E82-B9DB-AFE8D743B919}" name="Column13304" dataDxfId="3076"/>
    <tableColumn id="13309" xr3:uid="{7A6CB5D0-02E2-4285-ABD4-CFC630AC6352}" name="Column13305" dataDxfId="3075"/>
    <tableColumn id="13310" xr3:uid="{470B9DC7-BDA7-4482-B369-985E9CF23731}" name="Column13306" dataDxfId="3074"/>
    <tableColumn id="13311" xr3:uid="{230C4F1D-8070-4510-A69A-815E7DB8DAAE}" name="Column13307" dataDxfId="3073"/>
    <tableColumn id="13312" xr3:uid="{932604E7-5AB1-479E-A76C-F5FAB13139DA}" name="Column13308" dataDxfId="3072"/>
    <tableColumn id="13313" xr3:uid="{BB2E5494-17F3-4B9B-86B7-C07496FA0A20}" name="Column13309" dataDxfId="3071"/>
    <tableColumn id="13314" xr3:uid="{38E7A2E9-781C-4ACA-A121-6518866BBAE1}" name="Column13310" dataDxfId="3070"/>
    <tableColumn id="13315" xr3:uid="{B511054E-0198-4727-B778-9C5ED742D2F5}" name="Column13311" dataDxfId="3069"/>
    <tableColumn id="13316" xr3:uid="{40F8A33D-01D9-42E9-878E-418B15C51BB8}" name="Column13312" dataDxfId="3068"/>
    <tableColumn id="13317" xr3:uid="{FD13370D-5F8C-4ED5-885A-3BC7145682DE}" name="Column13313" dataDxfId="3067"/>
    <tableColumn id="13318" xr3:uid="{F8CB428B-453A-4400-BA27-73CEED637BDF}" name="Column13314" dataDxfId="3066"/>
    <tableColumn id="13319" xr3:uid="{74B80211-7721-47FB-A988-E8CB4A11FCFF}" name="Column13315" dataDxfId="3065"/>
    <tableColumn id="13320" xr3:uid="{048E7E78-EEE1-4D59-BA11-A57A0656B4DC}" name="Column13316" dataDxfId="3064"/>
    <tableColumn id="13321" xr3:uid="{98373B2A-5B29-4D05-971E-6FFB3EBCA2A1}" name="Column13317" dataDxfId="3063"/>
    <tableColumn id="13322" xr3:uid="{2FA17092-F13C-48A8-B8AA-59BA92B396AA}" name="Column13318" dataDxfId="3062"/>
    <tableColumn id="13323" xr3:uid="{44892565-6C64-4D1D-94FC-DC81BBB94BE4}" name="Column13319" dataDxfId="3061"/>
    <tableColumn id="13324" xr3:uid="{ED69E999-7980-4C5F-A52C-D5490B8C8737}" name="Column13320" dataDxfId="3060"/>
    <tableColumn id="13325" xr3:uid="{B76982EC-5F27-4045-A12F-8F7C93256A43}" name="Column13321" dataDxfId="3059"/>
    <tableColumn id="13326" xr3:uid="{522B5323-C6DE-47B9-921F-2457E6D87823}" name="Column13322" dataDxfId="3058"/>
    <tableColumn id="13327" xr3:uid="{C567B052-648C-41EB-815E-A22303769718}" name="Column13323" dataDxfId="3057"/>
    <tableColumn id="13328" xr3:uid="{55AA6310-61BE-43E3-A9D1-3FE064B1073E}" name="Column13324" dataDxfId="3056"/>
    <tableColumn id="13329" xr3:uid="{E8D5FD2D-CA26-43A0-A5E3-17EFBD440418}" name="Column13325" dataDxfId="3055"/>
    <tableColumn id="13330" xr3:uid="{6F5A58F8-0ECC-4DD1-BD76-CAA0C8E0E610}" name="Column13326" dataDxfId="3054"/>
    <tableColumn id="13331" xr3:uid="{A39E0322-96F0-4E88-A1B6-4AF3A32C7318}" name="Column13327" dataDxfId="3053"/>
    <tableColumn id="13332" xr3:uid="{31E38253-5E07-43FB-B200-050BC2D30190}" name="Column13328" dataDxfId="3052"/>
    <tableColumn id="13333" xr3:uid="{3A0DE382-7DFC-4C24-A403-3D6D905B6357}" name="Column13329" dataDxfId="3051"/>
    <tableColumn id="13334" xr3:uid="{D8BA15CF-3ED8-4ACD-935B-55E7EF694A22}" name="Column13330" dataDxfId="3050"/>
    <tableColumn id="13335" xr3:uid="{7FA916FD-CF20-4353-B75D-996DD1A013FE}" name="Column13331" dataDxfId="3049"/>
    <tableColumn id="13336" xr3:uid="{4C8F3EC2-8249-48F8-BD5D-076C5F7350AA}" name="Column13332" dataDxfId="3048"/>
    <tableColumn id="13337" xr3:uid="{31EE46DF-1D09-4E6D-BD5E-87E510275D5B}" name="Column13333" dataDxfId="3047"/>
    <tableColumn id="13338" xr3:uid="{04473EC1-CC93-4F71-B298-ABCB911C648E}" name="Column13334" dataDxfId="3046"/>
    <tableColumn id="13339" xr3:uid="{58212AF3-5F85-4E7B-B3D9-46F5C7501EAA}" name="Column13335" dataDxfId="3045"/>
    <tableColumn id="13340" xr3:uid="{7D0BF319-891E-40D7-A074-2D718D408F11}" name="Column13336" dataDxfId="3044"/>
    <tableColumn id="13341" xr3:uid="{43DB64DC-F1EB-4B57-8DD8-D879F5C816B8}" name="Column13337" dataDxfId="3043"/>
    <tableColumn id="13342" xr3:uid="{DDE26B1A-A39C-4A47-A546-B395DF96C0FE}" name="Column13338" dataDxfId="3042"/>
    <tableColumn id="13343" xr3:uid="{94F359D8-602C-4FC9-A209-6BC0FD152223}" name="Column13339" dataDxfId="3041"/>
    <tableColumn id="13344" xr3:uid="{41140352-8757-4FC4-B575-A785964363AB}" name="Column13340" dataDxfId="3040"/>
    <tableColumn id="13345" xr3:uid="{A5B9FB3B-65B1-4C11-B00F-07E6C7D21AEC}" name="Column13341" dataDxfId="3039"/>
    <tableColumn id="13346" xr3:uid="{1F6487A2-AB58-43EB-9C53-E3C2BD36DBD7}" name="Column13342" dataDxfId="3038"/>
    <tableColumn id="13347" xr3:uid="{D4DC9832-2851-4EE3-A725-FA4D79356774}" name="Column13343" dataDxfId="3037"/>
    <tableColumn id="13348" xr3:uid="{0BC266DE-A8A3-4FED-ACCB-9583479C93BA}" name="Column13344" dataDxfId="3036"/>
    <tableColumn id="13349" xr3:uid="{B523DEF7-928F-46CE-9211-3FEC301BCA0D}" name="Column13345" dataDxfId="3035"/>
    <tableColumn id="13350" xr3:uid="{6A233F67-DDB3-479D-A79E-43075583E783}" name="Column13346" dataDxfId="3034"/>
    <tableColumn id="13351" xr3:uid="{FA045956-43F3-4AD0-8ACE-13A4872B6530}" name="Column13347" dataDxfId="3033"/>
    <tableColumn id="13352" xr3:uid="{660EC6C2-5F7B-478F-960E-07C7E0C0B1CC}" name="Column13348" dataDxfId="3032"/>
    <tableColumn id="13353" xr3:uid="{57C66C00-4B15-4A45-B735-F76B33F1B431}" name="Column13349" dataDxfId="3031"/>
    <tableColumn id="13354" xr3:uid="{3FC00EEB-3E3A-4FD0-B335-0E40DFB40E6A}" name="Column13350" dataDxfId="3030"/>
    <tableColumn id="13355" xr3:uid="{5552119C-2E5D-476D-889E-07A13F89260E}" name="Column13351" dataDxfId="3029"/>
    <tableColumn id="13356" xr3:uid="{BBBD2EE0-5DB3-49A6-9779-4799313DA946}" name="Column13352" dataDxfId="3028"/>
    <tableColumn id="13357" xr3:uid="{BF5F7329-3695-4B1B-8FDE-5CDC1B66B148}" name="Column13353" dataDxfId="3027"/>
    <tableColumn id="13358" xr3:uid="{6A9128CD-261D-43B4-BA72-E1B0A7A0FFA6}" name="Column13354" dataDxfId="3026"/>
    <tableColumn id="13359" xr3:uid="{F4309E19-2500-4753-8142-C506B4C4B53C}" name="Column13355" dataDxfId="3025"/>
    <tableColumn id="13360" xr3:uid="{5242BA8F-4124-4B5F-8CA6-1C8EDF961594}" name="Column13356" dataDxfId="3024"/>
    <tableColumn id="13361" xr3:uid="{186A77C2-2788-4EE4-BE4F-E3EB64CB7959}" name="Column13357" dataDxfId="3023"/>
    <tableColumn id="13362" xr3:uid="{CA7348C7-907B-466D-A98C-4435D166C00E}" name="Column13358" dataDxfId="3022"/>
    <tableColumn id="13363" xr3:uid="{632176AF-0D10-4755-9314-7E02CC03226C}" name="Column13359" dataDxfId="3021"/>
    <tableColumn id="13364" xr3:uid="{1EBC8950-0ACA-4714-9784-62FD1FAFF999}" name="Column13360" dataDxfId="3020"/>
    <tableColumn id="13365" xr3:uid="{79AC3531-AB08-4DF2-8B0B-C18C1661BA4B}" name="Column13361" dataDxfId="3019"/>
    <tableColumn id="13366" xr3:uid="{1D2DD907-AF17-43AC-9615-703D9179FD17}" name="Column13362" dataDxfId="3018"/>
    <tableColumn id="13367" xr3:uid="{94E6B229-E30B-450C-BE40-0B9279EF2803}" name="Column13363" dataDxfId="3017"/>
    <tableColumn id="13368" xr3:uid="{EAD2BA8B-E3AC-4332-A83B-F3BC7F52A12A}" name="Column13364" dataDxfId="3016"/>
    <tableColumn id="13369" xr3:uid="{CD368D49-BD6A-47A9-B993-E15AB43791B7}" name="Column13365" dataDxfId="3015"/>
    <tableColumn id="13370" xr3:uid="{8BBB18C1-F111-4C85-85A2-89611A79B512}" name="Column13366" dataDxfId="3014"/>
    <tableColumn id="13371" xr3:uid="{5BE9F7D0-B16D-4088-8BD7-EF005639F239}" name="Column13367" dataDxfId="3013"/>
    <tableColumn id="13372" xr3:uid="{DD972B0C-DE61-494B-B458-7E62EE2FEC58}" name="Column13368" dataDxfId="3012"/>
    <tableColumn id="13373" xr3:uid="{A1EA6EA8-923C-443C-B524-58D6D3D2E0A4}" name="Column13369" dataDxfId="3011"/>
    <tableColumn id="13374" xr3:uid="{BFFB9CB2-340F-44D4-A186-98B0534412CF}" name="Column13370" dataDxfId="3010"/>
    <tableColumn id="13375" xr3:uid="{05912808-AAEE-41D4-8F36-1BE30765C0A8}" name="Column13371" dataDxfId="3009"/>
    <tableColumn id="13376" xr3:uid="{3CEB6B23-A3F1-41EB-BEA5-DBB1C0309DBB}" name="Column13372" dataDxfId="3008"/>
    <tableColumn id="13377" xr3:uid="{BB1ED921-D4E6-471B-824D-34AD82683955}" name="Column13373" dataDxfId="3007"/>
    <tableColumn id="13378" xr3:uid="{12010E34-1CB4-48E6-9DCF-E593ADD6E206}" name="Column13374" dataDxfId="3006"/>
    <tableColumn id="13379" xr3:uid="{74A2E539-8777-499F-9892-A02FD9DF14EB}" name="Column13375" dataDxfId="3005"/>
    <tableColumn id="13380" xr3:uid="{D6245D73-5AAA-4F7E-9A74-601CD815B544}" name="Column13376" dataDxfId="3004"/>
    <tableColumn id="13381" xr3:uid="{3A8CB399-3F6B-4546-9B58-2CE47576C230}" name="Column13377" dataDxfId="3003"/>
    <tableColumn id="13382" xr3:uid="{C7BD1300-A6B7-4314-9931-4BDFDF610D45}" name="Column13378" dataDxfId="3002"/>
    <tableColumn id="13383" xr3:uid="{6FECC4ED-16A0-4612-B0B6-D1079776F5E5}" name="Column13379" dataDxfId="3001"/>
    <tableColumn id="13384" xr3:uid="{2A70AB6A-A11A-40CD-86E6-1D5A95B55C5F}" name="Column13380" dataDxfId="3000"/>
    <tableColumn id="13385" xr3:uid="{32BF4BB0-90A4-4630-B668-CFFEA0FEA8C7}" name="Column13381" dataDxfId="2999"/>
    <tableColumn id="13386" xr3:uid="{3989FE7E-6BD0-4639-8890-15CCDBF38808}" name="Column13382" dataDxfId="2998"/>
    <tableColumn id="13387" xr3:uid="{9CC0D389-5F70-4261-B9A3-9D171B24E462}" name="Column13383" dataDxfId="2997"/>
    <tableColumn id="13388" xr3:uid="{C4A8990C-B38B-4B2E-B123-E57F83B2B510}" name="Column13384" dataDxfId="2996"/>
    <tableColumn id="13389" xr3:uid="{66C544FB-94FB-470D-9967-BF571E4A7698}" name="Column13385" dataDxfId="2995"/>
    <tableColumn id="13390" xr3:uid="{E70CE08A-9DAB-4AC7-B310-224BE7874267}" name="Column13386" dataDxfId="2994"/>
    <tableColumn id="13391" xr3:uid="{24D8B707-F108-4F94-B633-D76501D141D2}" name="Column13387" dataDxfId="2993"/>
    <tableColumn id="13392" xr3:uid="{0DB2620A-ACA9-42E4-B789-4901F22D4783}" name="Column13388" dataDxfId="2992"/>
    <tableColumn id="13393" xr3:uid="{A74917CA-AF40-4409-87FB-E4A770E8F15E}" name="Column13389" dataDxfId="2991"/>
    <tableColumn id="13394" xr3:uid="{5CFF99DB-F3BD-4571-AFF0-20AD1A996555}" name="Column13390" dataDxfId="2990"/>
    <tableColumn id="13395" xr3:uid="{A86743AB-B047-48D6-967F-842347068B03}" name="Column13391" dataDxfId="2989"/>
    <tableColumn id="13396" xr3:uid="{7DC54891-95E5-42FD-BCC7-046419B08EE7}" name="Column13392" dataDxfId="2988"/>
    <tableColumn id="13397" xr3:uid="{2501AE99-DD55-4225-B081-027310E4DFC7}" name="Column13393" dataDxfId="2987"/>
    <tableColumn id="13398" xr3:uid="{E7571E9E-8DFD-44D9-9B19-3D3F2B468252}" name="Column13394" dataDxfId="2986"/>
    <tableColumn id="13399" xr3:uid="{17B6D8D0-75A6-4535-83EA-9CFDDD3B2D45}" name="Column13395" dataDxfId="2985"/>
    <tableColumn id="13400" xr3:uid="{5FC7DFD0-4030-4525-AF54-773DEB343A95}" name="Column13396" dataDxfId="2984"/>
    <tableColumn id="13401" xr3:uid="{1F0303DC-34EE-465A-AFE1-266177162DC0}" name="Column13397" dataDxfId="2983"/>
    <tableColumn id="13402" xr3:uid="{5F472047-0AE2-4B0E-925F-47CD6EA5A204}" name="Column13398" dataDxfId="2982"/>
    <tableColumn id="13403" xr3:uid="{B6A39F13-9AF4-4365-9672-7B43F6A004AD}" name="Column13399" dataDxfId="2981"/>
    <tableColumn id="13404" xr3:uid="{006D08CF-97D8-4B69-88F3-423B3A9EBA31}" name="Column13400" dataDxfId="2980"/>
    <tableColumn id="13405" xr3:uid="{7D5DDD9C-A537-4D55-B3DD-B5F1E7157AE4}" name="Column13401" dataDxfId="2979"/>
    <tableColumn id="13406" xr3:uid="{0D58A24C-138A-4FDC-A99B-23438A6790CC}" name="Column13402" dataDxfId="2978"/>
    <tableColumn id="13407" xr3:uid="{D4914DC7-DF3D-402C-A1A6-03277FE5F588}" name="Column13403" dataDxfId="2977"/>
    <tableColumn id="13408" xr3:uid="{134CA3A7-D6C8-45A1-AFCF-AA11EA177DC8}" name="Column13404" dataDxfId="2976"/>
    <tableColumn id="13409" xr3:uid="{783BF509-57E9-4523-B9A2-11557201E4E8}" name="Column13405" dataDxfId="2975"/>
    <tableColumn id="13410" xr3:uid="{F6A3E75B-F9EB-4F6A-9958-CFA1D268A17F}" name="Column13406" dataDxfId="2974"/>
    <tableColumn id="13411" xr3:uid="{6F01D3A2-7F76-4CED-ABD4-39CC8C954CA6}" name="Column13407" dataDxfId="2973"/>
    <tableColumn id="13412" xr3:uid="{81D0BF39-E1C2-4B2C-9714-EB7FECDC26CC}" name="Column13408" dataDxfId="2972"/>
    <tableColumn id="13413" xr3:uid="{EF26CE6F-5F69-4F4F-83E1-35A8B7B25264}" name="Column13409" dataDxfId="2971"/>
    <tableColumn id="13414" xr3:uid="{3ECB6615-5FCE-462B-B5D8-7D073B2CD9B5}" name="Column13410" dataDxfId="2970"/>
    <tableColumn id="13415" xr3:uid="{970C680C-EC16-4957-89E6-4FD6824E5816}" name="Column13411" dataDxfId="2969"/>
    <tableColumn id="13416" xr3:uid="{DCDC27B8-E424-4713-AE3E-052137E0D50C}" name="Column13412" dataDxfId="2968"/>
    <tableColumn id="13417" xr3:uid="{0D1A890A-9DBC-44D1-8BE4-9A016E90BD5F}" name="Column13413" dataDxfId="2967"/>
    <tableColumn id="13418" xr3:uid="{8FBE6572-0401-44E7-BEFD-8F140A803641}" name="Column13414" dataDxfId="2966"/>
    <tableColumn id="13419" xr3:uid="{D99FE6DA-A256-401D-A68F-80C127DA27B1}" name="Column13415" dataDxfId="2965"/>
    <tableColumn id="13420" xr3:uid="{420AE38A-F3D3-4FCB-A16F-0365C2BB6E59}" name="Column13416" dataDxfId="2964"/>
    <tableColumn id="13421" xr3:uid="{583B070E-6C79-481F-A343-78D0B3197C10}" name="Column13417" dataDxfId="2963"/>
    <tableColumn id="13422" xr3:uid="{8E74E6EB-D7C5-47BE-8B55-208934E94AE1}" name="Column13418" dataDxfId="2962"/>
    <tableColumn id="13423" xr3:uid="{D9192A6B-62CF-413D-8067-E6E10FB554E9}" name="Column13419" dataDxfId="2961"/>
    <tableColumn id="13424" xr3:uid="{84CBE24D-4732-4D79-A98A-419704DF280E}" name="Column13420" dataDxfId="2960"/>
    <tableColumn id="13425" xr3:uid="{E1774798-2AFC-4C17-9CF2-D944978261DA}" name="Column13421" dataDxfId="2959"/>
    <tableColumn id="13426" xr3:uid="{B9683D91-BEA0-48D6-8B25-96A96654B8E9}" name="Column13422" dataDxfId="2958"/>
    <tableColumn id="13427" xr3:uid="{8B8F383D-7207-4C30-9D8E-AF0817DE5F6D}" name="Column13423" dataDxfId="2957"/>
    <tableColumn id="13428" xr3:uid="{F8AB6E05-4E5F-4127-BE79-DC5ADD9E6CA0}" name="Column13424" dataDxfId="2956"/>
    <tableColumn id="13429" xr3:uid="{92CECAFA-81F3-47CE-9EF7-AAAA0EF24BEA}" name="Column13425" dataDxfId="2955"/>
    <tableColumn id="13430" xr3:uid="{B5C97475-F1C1-4AB1-8BB6-468BC3384DAE}" name="Column13426" dataDxfId="2954"/>
    <tableColumn id="13431" xr3:uid="{3DF5D543-0789-45E4-B99B-DBC4A13C4FC3}" name="Column13427" dataDxfId="2953"/>
    <tableColumn id="13432" xr3:uid="{E2A13987-3AB9-4880-9FB1-25FCA0615FC2}" name="Column13428" dataDxfId="2952"/>
    <tableColumn id="13433" xr3:uid="{F39D04E8-4527-48B7-B1E0-4D842CB7E75B}" name="Column13429" dataDxfId="2951"/>
    <tableColumn id="13434" xr3:uid="{A260B31E-26FE-4F15-A43D-03F42E82D1FF}" name="Column13430" dataDxfId="2950"/>
    <tableColumn id="13435" xr3:uid="{C7E01B0E-D458-4A38-89E4-A4AED52374BE}" name="Column13431" dataDxfId="2949"/>
    <tableColumn id="13436" xr3:uid="{21D81495-DE3C-4DCD-A09F-77EEF504D8C5}" name="Column13432" dataDxfId="2948"/>
    <tableColumn id="13437" xr3:uid="{B09BD06F-71A3-477F-BD62-9E3538152DCE}" name="Column13433" dataDxfId="2947"/>
    <tableColumn id="13438" xr3:uid="{F1CC2A4B-2FBB-4ABA-9D01-957DE2048D59}" name="Column13434" dataDxfId="2946"/>
    <tableColumn id="13439" xr3:uid="{FF160640-C097-4567-AF4B-F1774F30EC90}" name="Column13435" dataDxfId="2945"/>
    <tableColumn id="13440" xr3:uid="{38E3A210-F5B2-4186-BAFC-F1FC1AD349EE}" name="Column13436" dataDxfId="2944"/>
    <tableColumn id="13441" xr3:uid="{D4D92784-73F7-4A12-87B7-023EB743D558}" name="Column13437" dataDxfId="2943"/>
    <tableColumn id="13442" xr3:uid="{E8D62671-FCD8-4C17-87E2-DC3372FD7E0B}" name="Column13438" dataDxfId="2942"/>
    <tableColumn id="13443" xr3:uid="{3B6C81DB-AC04-4DEE-A2E5-CFD8E244E5B3}" name="Column13439" dataDxfId="2941"/>
    <tableColumn id="13444" xr3:uid="{C68B5AC5-6E56-439D-A3C2-870DE58786C5}" name="Column13440" dataDxfId="2940"/>
    <tableColumn id="13445" xr3:uid="{3712C661-0F29-4074-8B3E-F04CBD55A5D7}" name="Column13441" dataDxfId="2939"/>
    <tableColumn id="13446" xr3:uid="{CFBFA734-AABA-4F33-9C32-390D4D4E12C9}" name="Column13442" dataDxfId="2938"/>
    <tableColumn id="13447" xr3:uid="{940A2609-4453-4D5E-81EB-7A977C9CEDA8}" name="Column13443" dataDxfId="2937"/>
    <tableColumn id="13448" xr3:uid="{83C831C0-24C9-46D7-A6BB-A065B7F12A32}" name="Column13444" dataDxfId="2936"/>
    <tableColumn id="13449" xr3:uid="{86E029BC-8D53-4090-8ADC-A5C17BF3C777}" name="Column13445" dataDxfId="2935"/>
    <tableColumn id="13450" xr3:uid="{7235740C-EA21-4CC9-938E-A0A7FA12B4D3}" name="Column13446" dataDxfId="2934"/>
    <tableColumn id="13451" xr3:uid="{E2B1E0CF-419F-4DD1-A29E-981BBCF8AFDD}" name="Column13447" dataDxfId="2933"/>
    <tableColumn id="13452" xr3:uid="{84D9F0B5-530E-40A0-BE61-F15705AF8801}" name="Column13448" dataDxfId="2932"/>
    <tableColumn id="13453" xr3:uid="{F78C5C90-0FA1-4B02-8DF3-D1C42BADE0E3}" name="Column13449" dataDxfId="2931"/>
    <tableColumn id="13454" xr3:uid="{51A0670C-FDE0-4520-9E0E-099BFE7A7729}" name="Column13450" dataDxfId="2930"/>
    <tableColumn id="13455" xr3:uid="{012A7ED6-C3DC-4F05-8A31-B2F815A327E7}" name="Column13451" dataDxfId="2929"/>
    <tableColumn id="13456" xr3:uid="{F376648C-62F3-4486-B871-8F46C8FDBB64}" name="Column13452" dataDxfId="2928"/>
    <tableColumn id="13457" xr3:uid="{EEAC251B-FF4A-4F20-B3CA-17AD1D3ED3AD}" name="Column13453" dataDxfId="2927"/>
    <tableColumn id="13458" xr3:uid="{43F99685-1F7A-4A86-B5F5-BC0322C9E4F8}" name="Column13454" dataDxfId="2926"/>
    <tableColumn id="13459" xr3:uid="{4BFBC90D-C813-43DD-9282-D33FBABDD04A}" name="Column13455" dataDxfId="2925"/>
    <tableColumn id="13460" xr3:uid="{02F7D1FF-DBBA-4711-B4CA-CDD443E54132}" name="Column13456" dataDxfId="2924"/>
    <tableColumn id="13461" xr3:uid="{345BC082-61A1-43F3-AC60-CFC608782A72}" name="Column13457" dataDxfId="2923"/>
    <tableColumn id="13462" xr3:uid="{D6066881-3175-437C-9EB8-5BF94F154619}" name="Column13458" dataDxfId="2922"/>
    <tableColumn id="13463" xr3:uid="{CD00EB83-4260-4D3F-B081-49625753D65B}" name="Column13459" dataDxfId="2921"/>
    <tableColumn id="13464" xr3:uid="{6E7A1BA0-299A-4A89-89A3-3C80D1B8D68B}" name="Column13460" dataDxfId="2920"/>
    <tableColumn id="13465" xr3:uid="{BEE9860B-5810-4BFD-9908-4D2D34CF3D60}" name="Column13461" dataDxfId="2919"/>
    <tableColumn id="13466" xr3:uid="{5E43BC3D-B9C1-48A4-A50E-709528DAA85B}" name="Column13462" dataDxfId="2918"/>
    <tableColumn id="13467" xr3:uid="{6A259C7D-AD64-4393-B90E-948392EA18BF}" name="Column13463" dataDxfId="2917"/>
    <tableColumn id="13468" xr3:uid="{D9CCDBC2-0D02-49A0-9DA7-E4D6C2C1322C}" name="Column13464" dataDxfId="2916"/>
    <tableColumn id="13469" xr3:uid="{B8901229-A236-400E-B6D5-A6F2F7954F9C}" name="Column13465" dataDxfId="2915"/>
    <tableColumn id="13470" xr3:uid="{8FD42E6E-8527-4ACA-B518-7D50132B64AF}" name="Column13466" dataDxfId="2914"/>
    <tableColumn id="13471" xr3:uid="{995ADBBC-DC44-46E3-A9A3-F61BC86B62B4}" name="Column13467" dataDxfId="2913"/>
    <tableColumn id="13472" xr3:uid="{A5411323-35DE-47EA-9D5D-200BA88B9C03}" name="Column13468" dataDxfId="2912"/>
    <tableColumn id="13473" xr3:uid="{F206B595-0E09-4893-8CBF-B61E55E098DF}" name="Column13469" dataDxfId="2911"/>
    <tableColumn id="13474" xr3:uid="{B6701FFA-CF16-4F9C-AB5F-D6674557F0D9}" name="Column13470" dataDxfId="2910"/>
    <tableColumn id="13475" xr3:uid="{42A324BA-D518-4721-BB4D-4A5D46B916A3}" name="Column13471" dataDxfId="2909"/>
    <tableColumn id="13476" xr3:uid="{EBD907D1-FCBD-4099-8809-2EFEBE99869E}" name="Column13472" dataDxfId="2908"/>
    <tableColumn id="13477" xr3:uid="{5690B5D0-DF12-4235-959A-A0F954CA1D0B}" name="Column13473" dataDxfId="2907"/>
    <tableColumn id="13478" xr3:uid="{D9175647-7D81-41BA-8C56-43E162543DA2}" name="Column13474" dataDxfId="2906"/>
    <tableColumn id="13479" xr3:uid="{B72AAE24-605F-4547-972A-FC537CF514B6}" name="Column13475" dataDxfId="2905"/>
    <tableColumn id="13480" xr3:uid="{F6B15F42-40D0-4697-96FD-A29E148F693B}" name="Column13476" dataDxfId="2904"/>
    <tableColumn id="13481" xr3:uid="{99E7BC29-8CB2-4883-8765-3460325874E7}" name="Column13477" dataDxfId="2903"/>
    <tableColumn id="13482" xr3:uid="{0FC82585-28AA-4E0F-AB7D-47AE78793CA9}" name="Column13478" dataDxfId="2902"/>
    <tableColumn id="13483" xr3:uid="{883597B6-AD41-486B-A804-FC29AB58E708}" name="Column13479" dataDxfId="2901"/>
    <tableColumn id="13484" xr3:uid="{19228D4E-968D-42D9-819F-3D1B4EF79DF8}" name="Column13480" dataDxfId="2900"/>
    <tableColumn id="13485" xr3:uid="{ABBC82E6-D3DE-4543-851A-548E4C5E8394}" name="Column13481" dataDxfId="2899"/>
    <tableColumn id="13486" xr3:uid="{F399CFA7-F4F9-4E29-9250-96BBE8CCCA86}" name="Column13482" dataDxfId="2898"/>
    <tableColumn id="13487" xr3:uid="{7B6CA084-54B0-4239-8A1A-EA20157F05B4}" name="Column13483" dataDxfId="2897"/>
    <tableColumn id="13488" xr3:uid="{6C38CBD3-CB47-472D-96A9-20CD319FAC1B}" name="Column13484" dataDxfId="2896"/>
    <tableColumn id="13489" xr3:uid="{2EEFE146-AC65-4248-964E-4358897E8B08}" name="Column13485" dataDxfId="2895"/>
    <tableColumn id="13490" xr3:uid="{FA5FA9B2-2DA3-4F4F-A680-E6775611E15F}" name="Column13486" dataDxfId="2894"/>
    <tableColumn id="13491" xr3:uid="{3AC4CFBB-8500-4A64-A45A-2E9CF9563192}" name="Column13487" dataDxfId="2893"/>
    <tableColumn id="13492" xr3:uid="{B3FA02BC-7406-4A3C-8535-E876432FBF35}" name="Column13488" dataDxfId="2892"/>
    <tableColumn id="13493" xr3:uid="{B53BC8CB-0981-49B6-B890-DC8B35810870}" name="Column13489" dataDxfId="2891"/>
    <tableColumn id="13494" xr3:uid="{A15E88C7-3A28-4380-84B1-54127A66FCA4}" name="Column13490" dataDxfId="2890"/>
    <tableColumn id="13495" xr3:uid="{6B8128CE-03DF-4BBC-B31B-490CC6B88CA0}" name="Column13491" dataDxfId="2889"/>
    <tableColumn id="13496" xr3:uid="{A9B4E4FD-855E-4CB0-99F6-1E7F5048A314}" name="Column13492" dataDxfId="2888"/>
    <tableColumn id="13497" xr3:uid="{8A49DBAF-DFF5-4F55-B1F0-756BF609CA9E}" name="Column13493" dataDxfId="2887"/>
    <tableColumn id="13498" xr3:uid="{9277AB49-5027-4010-A2CD-639990A8FAA6}" name="Column13494" dataDxfId="2886"/>
    <tableColumn id="13499" xr3:uid="{717E4A06-E64A-486A-A606-CC7FDB315C63}" name="Column13495" dataDxfId="2885"/>
    <tableColumn id="13500" xr3:uid="{98775A91-F610-4954-A13F-2EF41F09EBE0}" name="Column13496" dataDxfId="2884"/>
    <tableColumn id="13501" xr3:uid="{BA9BCEB6-4E74-4536-8DE1-A65FAED83ECD}" name="Column13497" dataDxfId="2883"/>
    <tableColumn id="13502" xr3:uid="{09621A10-FB47-4897-B01A-EE16A955B109}" name="Column13498" dataDxfId="2882"/>
    <tableColumn id="13503" xr3:uid="{36EEEF7B-5D41-4E63-84F9-8F5B3E305D14}" name="Column13499" dataDxfId="2881"/>
    <tableColumn id="13504" xr3:uid="{8B33EC49-FD12-4BA9-8761-EA8A3DB3C711}" name="Column13500" dataDxfId="2880"/>
    <tableColumn id="13505" xr3:uid="{D0A7A715-219C-4D3F-B8EB-F8E45D829380}" name="Column13501" dataDxfId="2879"/>
    <tableColumn id="13506" xr3:uid="{99C11A70-21E7-4DED-81D5-2124AB432C5A}" name="Column13502" dataDxfId="2878"/>
    <tableColumn id="13507" xr3:uid="{84EADD8D-B9C9-4B20-9E53-822785BB755C}" name="Column13503" dataDxfId="2877"/>
    <tableColumn id="13508" xr3:uid="{F3922FF4-DCA5-4378-806B-18E9EF0DCAF0}" name="Column13504" dataDxfId="2876"/>
    <tableColumn id="13509" xr3:uid="{7D3FC0C1-0CBB-4C48-9917-D076858281F3}" name="Column13505" dataDxfId="2875"/>
    <tableColumn id="13510" xr3:uid="{D92D26A4-AE74-4ADD-900C-762C7EED5252}" name="Column13506" dataDxfId="2874"/>
    <tableColumn id="13511" xr3:uid="{596CFEE1-786A-410F-A542-D5E1CECCA89B}" name="Column13507" dataDxfId="2873"/>
    <tableColumn id="13512" xr3:uid="{1342D363-0142-4E88-B38A-3A11A6424763}" name="Column13508" dataDxfId="2872"/>
    <tableColumn id="13513" xr3:uid="{87726ED1-C0BB-40CD-90F5-E1434E4E379F}" name="Column13509" dataDxfId="2871"/>
    <tableColumn id="13514" xr3:uid="{CE67736E-62E4-432E-880F-56913C945A34}" name="Column13510" dataDxfId="2870"/>
    <tableColumn id="13515" xr3:uid="{F9D00B66-E9EC-4F3F-AEEA-B20B833B955F}" name="Column13511" dataDxfId="2869"/>
    <tableColumn id="13516" xr3:uid="{A5D3448C-7524-4545-B9A1-7CA47C905649}" name="Column13512" dataDxfId="2868"/>
    <tableColumn id="13517" xr3:uid="{83295CA2-2875-4F74-A56D-2CF670A795D9}" name="Column13513" dataDxfId="2867"/>
    <tableColumn id="13518" xr3:uid="{C417DECA-FDF7-42EB-AFA4-EE2702FA66F5}" name="Column13514" dataDxfId="2866"/>
    <tableColumn id="13519" xr3:uid="{25A9C240-3B35-4154-A35B-C2BD38786E21}" name="Column13515" dataDxfId="2865"/>
    <tableColumn id="13520" xr3:uid="{00693D1D-7050-4418-AE47-CD1D159B57E8}" name="Column13516" dataDxfId="2864"/>
    <tableColumn id="13521" xr3:uid="{9BF5EA10-1BC2-4A42-A5BA-36CF28E14AD8}" name="Column13517" dataDxfId="2863"/>
    <tableColumn id="13522" xr3:uid="{2FFC770E-9CFE-4678-94C4-1BCC7CD3C82C}" name="Column13518" dataDxfId="2862"/>
    <tableColumn id="13523" xr3:uid="{0E70F88F-25AC-4B19-AD98-DB26F7F4E0D5}" name="Column13519" dataDxfId="2861"/>
    <tableColumn id="13524" xr3:uid="{214DDE96-19F1-4E1B-B30A-0E4222DC64EB}" name="Column13520" dataDxfId="2860"/>
    <tableColumn id="13525" xr3:uid="{4EFDCEBB-26F1-4D2A-BE69-3004A3476A97}" name="Column13521" dataDxfId="2859"/>
    <tableColumn id="13526" xr3:uid="{E48CAE1C-BB0A-4376-8666-944BDE0398B2}" name="Column13522" dataDxfId="2858"/>
    <tableColumn id="13527" xr3:uid="{FCD2F91A-291F-4D8F-8829-BD2FD7D3084B}" name="Column13523" dataDxfId="2857"/>
    <tableColumn id="13528" xr3:uid="{EE8DE76B-453B-41DB-B7FC-74E508AF6591}" name="Column13524" dataDxfId="2856"/>
    <tableColumn id="13529" xr3:uid="{C8B75E81-8DF7-4F8F-A215-93650794FD6E}" name="Column13525" dataDxfId="2855"/>
    <tableColumn id="13530" xr3:uid="{87C0385D-500F-4280-A3DF-893C5ED7576F}" name="Column13526" dataDxfId="2854"/>
    <tableColumn id="13531" xr3:uid="{92FDF480-5351-4276-A650-000AAF0091A5}" name="Column13527" dataDxfId="2853"/>
    <tableColumn id="13532" xr3:uid="{F262D17B-1080-44D6-A3B2-A9B37BDFF18C}" name="Column13528" dataDxfId="2852"/>
    <tableColumn id="13533" xr3:uid="{910D3AB1-42D8-4929-B7CF-225DA6636AAE}" name="Column13529" dataDxfId="2851"/>
    <tableColumn id="13534" xr3:uid="{69C43FB2-34FC-4B44-91C6-F2AC5F3C1602}" name="Column13530" dataDxfId="2850"/>
    <tableColumn id="13535" xr3:uid="{A2E83D28-50AB-42C5-884F-0F7B291EFD12}" name="Column13531" dataDxfId="2849"/>
    <tableColumn id="13536" xr3:uid="{759A87AE-F624-46E1-8E74-C7C5A6802CC1}" name="Column13532" dataDxfId="2848"/>
    <tableColumn id="13537" xr3:uid="{45FBCAA4-DB20-45E5-BDF9-F969F9F854F0}" name="Column13533" dataDxfId="2847"/>
    <tableColumn id="13538" xr3:uid="{566A236A-36BA-4687-A2A7-484499B9B4CE}" name="Column13534" dataDxfId="2846"/>
    <tableColumn id="13539" xr3:uid="{D04DA454-2A2E-4B74-A662-7871D7E73266}" name="Column13535" dataDxfId="2845"/>
    <tableColumn id="13540" xr3:uid="{400D7E58-3948-4E1B-83A1-C735B43491CD}" name="Column13536" dataDxfId="2844"/>
    <tableColumn id="13541" xr3:uid="{3AF7D28C-78B1-4EE2-AECA-27A2C9191637}" name="Column13537" dataDxfId="2843"/>
    <tableColumn id="13542" xr3:uid="{A1274625-CBD6-4DFA-BCB9-71C0780E5A5F}" name="Column13538" dataDxfId="2842"/>
    <tableColumn id="13543" xr3:uid="{6F73A27E-8E85-4E10-A224-B2F6D0359B2B}" name="Column13539" dataDxfId="2841"/>
    <tableColumn id="13544" xr3:uid="{9131E714-0B81-4C98-A2C2-43517929EEC2}" name="Column13540" dataDxfId="2840"/>
    <tableColumn id="13545" xr3:uid="{355054C5-2F3A-4F6B-9058-80C49EB5BC13}" name="Column13541" dataDxfId="2839"/>
    <tableColumn id="13546" xr3:uid="{9452B102-8055-4B71-85DF-59D82EB8F33B}" name="Column13542" dataDxfId="2838"/>
    <tableColumn id="13547" xr3:uid="{49BC2E74-F4E0-41DC-A75A-5CC3949666AF}" name="Column13543" dataDxfId="2837"/>
    <tableColumn id="13548" xr3:uid="{5ED28C45-689D-473F-8657-3AE5BBEEEE9B}" name="Column13544" dataDxfId="2836"/>
    <tableColumn id="13549" xr3:uid="{60771B49-E8BA-4F48-9C4B-410D28CE2474}" name="Column13545" dataDxfId="2835"/>
    <tableColumn id="13550" xr3:uid="{F62BEF70-B079-4DAD-8114-18B37269DCD3}" name="Column13546" dataDxfId="2834"/>
    <tableColumn id="13551" xr3:uid="{79F1CEA0-D647-4979-B57D-3FE5B45BCB5B}" name="Column13547" dataDxfId="2833"/>
    <tableColumn id="13552" xr3:uid="{018A081B-E786-4BB7-8780-5A4A5B059076}" name="Column13548" dataDxfId="2832"/>
    <tableColumn id="13553" xr3:uid="{F8F0D606-89B0-4B9A-B663-2C0A0BA6C87D}" name="Column13549" dataDxfId="2831"/>
    <tableColumn id="13554" xr3:uid="{150074A9-466D-49A6-BE85-DD660E4EC1F3}" name="Column13550" dataDxfId="2830"/>
    <tableColumn id="13555" xr3:uid="{989EAB56-6E1D-4D04-BA7B-1D934BF184D2}" name="Column13551" dataDxfId="2829"/>
    <tableColumn id="13556" xr3:uid="{F0100921-69AD-4AE1-8E4C-49E1392B8217}" name="Column13552" dataDxfId="2828"/>
    <tableColumn id="13557" xr3:uid="{52969183-DF20-4B25-8858-EB30BE0BE904}" name="Column13553" dataDxfId="2827"/>
    <tableColumn id="13558" xr3:uid="{27CB5409-EF9B-4480-AC6D-8C4AF8DE7E97}" name="Column13554" dataDxfId="2826"/>
    <tableColumn id="13559" xr3:uid="{B59D2890-B052-4486-9DBF-1845C57AACBD}" name="Column13555" dataDxfId="2825"/>
    <tableColumn id="13560" xr3:uid="{B0BAF1C8-F351-4312-801F-034D89C1520F}" name="Column13556" dataDxfId="2824"/>
    <tableColumn id="13561" xr3:uid="{F267D7CB-4415-4C90-A0B0-9376D5AC5FB4}" name="Column13557" dataDxfId="2823"/>
    <tableColumn id="13562" xr3:uid="{0B8FC044-26B0-4D49-90F7-0310C6DDC075}" name="Column13558" dataDxfId="2822"/>
    <tableColumn id="13563" xr3:uid="{7BE71516-3437-48B7-BD09-203D28633F8A}" name="Column13559" dataDxfId="2821"/>
    <tableColumn id="13564" xr3:uid="{7F91399A-0380-46C8-925A-9C8C5A38EF61}" name="Column13560" dataDxfId="2820"/>
    <tableColumn id="13565" xr3:uid="{68AAABDB-31B8-473D-872F-375979585490}" name="Column13561" dataDxfId="2819"/>
    <tableColumn id="13566" xr3:uid="{F953FFD7-A580-427C-A37E-675B7E1C9214}" name="Column13562" dataDxfId="2818"/>
    <tableColumn id="13567" xr3:uid="{752EF25E-A334-46B6-940E-3642F201786C}" name="Column13563" dataDxfId="2817"/>
    <tableColumn id="13568" xr3:uid="{935EA6B0-D45D-4E38-8DB2-0DC97EF33DC4}" name="Column13564" dataDxfId="2816"/>
    <tableColumn id="13569" xr3:uid="{4CEE97ED-C0B5-406E-AE13-F72DE2B8AF2F}" name="Column13565" dataDxfId="2815"/>
    <tableColumn id="13570" xr3:uid="{A1323C31-836B-4306-BF98-7674C0B37328}" name="Column13566" dataDxfId="2814"/>
    <tableColumn id="13571" xr3:uid="{42475895-D4AB-4259-824F-D4DED9C3031A}" name="Column13567" dataDxfId="2813"/>
    <tableColumn id="13572" xr3:uid="{7A82C28B-9CBB-40CC-94D7-44D1311FC9D9}" name="Column13568" dataDxfId="2812"/>
    <tableColumn id="13573" xr3:uid="{2535D81E-7EA3-4482-A9C4-82405271FC8E}" name="Column13569" dataDxfId="2811"/>
    <tableColumn id="13574" xr3:uid="{795BB5C6-64AA-482B-A1E1-ACB0B71BBEA5}" name="Column13570" dataDxfId="2810"/>
    <tableColumn id="13575" xr3:uid="{192293E2-5CCF-46B7-9664-AC6C49896A67}" name="Column13571" dataDxfId="2809"/>
    <tableColumn id="13576" xr3:uid="{DB2F869B-D40D-4244-873C-845B0F3E5119}" name="Column13572" dataDxfId="2808"/>
    <tableColumn id="13577" xr3:uid="{DC873DBE-35FD-4334-9F11-D1F2CC887E38}" name="Column13573" dataDxfId="2807"/>
    <tableColumn id="13578" xr3:uid="{C1FF1B4B-A502-4E6C-8537-9147C2813950}" name="Column13574" dataDxfId="2806"/>
    <tableColumn id="13579" xr3:uid="{7E8E6BED-E406-47F0-8D42-F6EAFC59DD84}" name="Column13575" dataDxfId="2805"/>
    <tableColumn id="13580" xr3:uid="{8A1510DB-64B6-4C49-8A72-8C3C088A5770}" name="Column13576" dataDxfId="2804"/>
    <tableColumn id="13581" xr3:uid="{DB3CA9B5-5AF2-48C1-B624-9ED4C0C7FCD1}" name="Column13577" dataDxfId="2803"/>
    <tableColumn id="13582" xr3:uid="{C72028E4-96E1-42DE-B56F-0B93E5378C00}" name="Column13578" dataDxfId="2802"/>
    <tableColumn id="13583" xr3:uid="{6768ACEA-CB66-41F2-B6C5-153F790A4040}" name="Column13579" dataDxfId="2801"/>
    <tableColumn id="13584" xr3:uid="{05329677-3861-48C1-9C0E-C1215FB64A22}" name="Column13580" dataDxfId="2800"/>
    <tableColumn id="13585" xr3:uid="{282AAE85-DF86-42D8-809C-FB0F18299679}" name="Column13581" dataDxfId="2799"/>
    <tableColumn id="13586" xr3:uid="{11447EAA-E042-494F-8F73-65D1E707FEAF}" name="Column13582" dataDxfId="2798"/>
    <tableColumn id="13587" xr3:uid="{A62A7DCC-E365-4881-AECE-DA5B2CC6D713}" name="Column13583" dataDxfId="2797"/>
    <tableColumn id="13588" xr3:uid="{A2DEFC5A-26CB-438B-8797-43BCB0E4455C}" name="Column13584" dataDxfId="2796"/>
    <tableColumn id="13589" xr3:uid="{BD58FFCE-4A07-4EBE-85FF-8F2D9DB4E654}" name="Column13585" dataDxfId="2795"/>
    <tableColumn id="13590" xr3:uid="{B9D9CCF7-A011-42A2-B176-42C1528B514D}" name="Column13586" dataDxfId="2794"/>
    <tableColumn id="13591" xr3:uid="{3EA409B4-42B9-4A84-AE99-DB38AC364C85}" name="Column13587" dataDxfId="2793"/>
    <tableColumn id="13592" xr3:uid="{563EDD18-4AF0-4CB1-BB50-69373E2CA864}" name="Column13588" dataDxfId="2792"/>
    <tableColumn id="13593" xr3:uid="{A7C65036-4E3F-441F-9325-34FF70D82BF5}" name="Column13589" dataDxfId="2791"/>
    <tableColumn id="13594" xr3:uid="{6F7B3596-8270-4D23-92F5-EC03C843D096}" name="Column13590" dataDxfId="2790"/>
    <tableColumn id="13595" xr3:uid="{532B3551-2CF7-4283-BF74-A4925ABA71CC}" name="Column13591" dataDxfId="2789"/>
    <tableColumn id="13596" xr3:uid="{53F7A126-2CB9-4D20-95F3-A9C2718D231F}" name="Column13592" dataDxfId="2788"/>
    <tableColumn id="13597" xr3:uid="{5123D322-029D-468D-8023-0F3DCE5FF83A}" name="Column13593" dataDxfId="2787"/>
    <tableColumn id="13598" xr3:uid="{9BD7C208-6D39-435D-AB38-30EDA9EF15E3}" name="Column13594" dataDxfId="2786"/>
    <tableColumn id="13599" xr3:uid="{C14CFE3E-8B4A-40A6-B9FC-4828637FACBC}" name="Column13595" dataDxfId="2785"/>
    <tableColumn id="13600" xr3:uid="{8F78FC8E-4AB9-4549-964B-57CAB996E54A}" name="Column13596" dataDxfId="2784"/>
    <tableColumn id="13601" xr3:uid="{24AD1F31-0282-4D4D-8FEE-4AF3F0A816E3}" name="Column13597" dataDxfId="2783"/>
    <tableColumn id="13602" xr3:uid="{76DEF9C7-A61A-4FCA-AA83-99E7D674725D}" name="Column13598" dataDxfId="2782"/>
    <tableColumn id="13603" xr3:uid="{29B268E0-2E95-4F65-B3AC-00F4ACA423D8}" name="Column13599" dataDxfId="2781"/>
    <tableColumn id="13604" xr3:uid="{265D5E93-C859-4AF0-94EC-19E16610F2CF}" name="Column13600" dataDxfId="2780"/>
    <tableColumn id="13605" xr3:uid="{45B58530-1304-4D3A-AB58-69FD05B157CC}" name="Column13601" dataDxfId="2779"/>
    <tableColumn id="13606" xr3:uid="{C55DB6E9-D11E-4335-B1BD-A0A71D1EFE10}" name="Column13602" dataDxfId="2778"/>
    <tableColumn id="13607" xr3:uid="{3BA80C3D-7D6C-4883-B4B0-62FAEE5D7386}" name="Column13603" dataDxfId="2777"/>
    <tableColumn id="13608" xr3:uid="{11AB82E4-2808-4A5A-907D-91B34D2CE86D}" name="Column13604" dataDxfId="2776"/>
    <tableColumn id="13609" xr3:uid="{B00C7604-AA79-45AB-BA0F-CA3F313A3163}" name="Column13605" dataDxfId="2775"/>
    <tableColumn id="13610" xr3:uid="{4A60AA28-B716-439F-95C2-B6C4F4C753A8}" name="Column13606" dataDxfId="2774"/>
    <tableColumn id="13611" xr3:uid="{8FECB762-10F5-4506-8899-BFAC548CC09A}" name="Column13607" dataDxfId="2773"/>
    <tableColumn id="13612" xr3:uid="{5D719B5C-7D37-4027-AF17-9A0F7574678E}" name="Column13608" dataDxfId="2772"/>
    <tableColumn id="13613" xr3:uid="{C49E8547-18CE-40E0-85DE-376141DD5BB6}" name="Column13609" dataDxfId="2771"/>
    <tableColumn id="13614" xr3:uid="{61194098-EACC-43DB-9A41-3E6FA919A104}" name="Column13610" dataDxfId="2770"/>
    <tableColumn id="13615" xr3:uid="{F9CE39B1-0321-43AF-A26C-05EA497D8B2E}" name="Column13611" dataDxfId="2769"/>
    <tableColumn id="13616" xr3:uid="{49ED7A80-DEF1-4B97-947F-EA1F4C335F9C}" name="Column13612" dataDxfId="2768"/>
    <tableColumn id="13617" xr3:uid="{0CB94144-6021-4D01-A970-5F1F01F2A34F}" name="Column13613" dataDxfId="2767"/>
    <tableColumn id="13618" xr3:uid="{1817FD5D-7D0E-4940-9355-A235986F0003}" name="Column13614" dataDxfId="2766"/>
    <tableColumn id="13619" xr3:uid="{3881767C-7B11-4316-ACAC-DCA467D6836A}" name="Column13615" dataDxfId="2765"/>
    <tableColumn id="13620" xr3:uid="{4CECB3D1-0BC2-43C5-B3B7-08B1B20223C3}" name="Column13616" dataDxfId="2764"/>
    <tableColumn id="13621" xr3:uid="{18923AC1-28E1-479C-B241-0F68D0090671}" name="Column13617" dataDxfId="2763"/>
    <tableColumn id="13622" xr3:uid="{92C9A012-6CB4-4DF1-925A-77411E7944A5}" name="Column13618" dataDxfId="2762"/>
    <tableColumn id="13623" xr3:uid="{A81FCAD8-2EE3-4EB8-82F2-31BA2709CB7B}" name="Column13619" dataDxfId="2761"/>
    <tableColumn id="13624" xr3:uid="{8231C020-BC31-4A4C-9E5A-86A8E2040AF4}" name="Column13620" dataDxfId="2760"/>
    <tableColumn id="13625" xr3:uid="{DBEEBF63-DC45-48E0-B295-FEE9E7705EB0}" name="Column13621" dataDxfId="2759"/>
    <tableColumn id="13626" xr3:uid="{191FD2BB-C91D-4E3B-99C9-F4E4368C4938}" name="Column13622" dataDxfId="2758"/>
    <tableColumn id="13627" xr3:uid="{63B54853-8E1A-45E2-89E5-8848A2EC92B7}" name="Column13623" dataDxfId="2757"/>
    <tableColumn id="13628" xr3:uid="{95806B9A-F44D-47C5-A747-A1ECCD199724}" name="Column13624" dataDxfId="2756"/>
    <tableColumn id="13629" xr3:uid="{F75F53D0-A886-4C61-A24F-FA4DEDEFE420}" name="Column13625" dataDxfId="2755"/>
    <tableColumn id="13630" xr3:uid="{9E4E5673-B027-4A0C-92A2-B0D6E38A820B}" name="Column13626" dataDxfId="2754"/>
    <tableColumn id="13631" xr3:uid="{4EF0C4D7-174C-4365-98E0-E31CD5040A01}" name="Column13627" dataDxfId="2753"/>
    <tableColumn id="13632" xr3:uid="{26DC934C-4F2F-4E0B-941A-0D018ACED2C5}" name="Column13628" dataDxfId="2752"/>
    <tableColumn id="13633" xr3:uid="{6D461E64-7994-4E87-82CD-7A7DAE47B00B}" name="Column13629" dataDxfId="2751"/>
    <tableColumn id="13634" xr3:uid="{6FD2AEAB-8A3E-4CFF-9B5A-AEBF70342514}" name="Column13630" dataDxfId="2750"/>
    <tableColumn id="13635" xr3:uid="{24349CEF-9F9C-42F3-9D9D-97987C0C5540}" name="Column13631" dataDxfId="2749"/>
    <tableColumn id="13636" xr3:uid="{FB2E56CD-3BB0-4D1B-8386-2BCB0153CB6B}" name="Column13632" dataDxfId="2748"/>
    <tableColumn id="13637" xr3:uid="{E6C9B470-2B62-4E03-AEE1-D68B3E3785CF}" name="Column13633" dataDxfId="2747"/>
    <tableColumn id="13638" xr3:uid="{030D3BC0-CFCA-4CE5-8EC2-2E47117E3538}" name="Column13634" dataDxfId="2746"/>
    <tableColumn id="13639" xr3:uid="{1FC9DBEC-759F-4453-8122-A96D00FD5CF5}" name="Column13635" dataDxfId="2745"/>
    <tableColumn id="13640" xr3:uid="{407C1557-9F67-49B9-AE95-7EAF180045DB}" name="Column13636" dataDxfId="2744"/>
    <tableColumn id="13641" xr3:uid="{C265C91A-FA69-48C5-87AB-FC9799B17105}" name="Column13637" dataDxfId="2743"/>
    <tableColumn id="13642" xr3:uid="{4FF31C87-4B57-4906-A9F9-966D626ADA7B}" name="Column13638" dataDxfId="2742"/>
    <tableColumn id="13643" xr3:uid="{5E2F0BC7-BC89-44DF-AF7E-D13E28DBA15B}" name="Column13639" dataDxfId="2741"/>
    <tableColumn id="13644" xr3:uid="{272AEAF5-7AED-4852-9825-5A38A8621666}" name="Column13640" dataDxfId="2740"/>
    <tableColumn id="13645" xr3:uid="{40B07C17-7705-439C-970A-E85E8481D7D4}" name="Column13641" dataDxfId="2739"/>
    <tableColumn id="13646" xr3:uid="{E148DE33-8E2B-40EE-833B-85A6ED190FA9}" name="Column13642" dataDxfId="2738"/>
    <tableColumn id="13647" xr3:uid="{2A0900BD-B261-461F-83F1-2D0E631BC303}" name="Column13643" dataDxfId="2737"/>
    <tableColumn id="13648" xr3:uid="{90D89E44-9C75-4223-A894-E47BFD6537DB}" name="Column13644" dataDxfId="2736"/>
    <tableColumn id="13649" xr3:uid="{30283DF5-8EF3-483B-A054-7DC2BCF2BDF4}" name="Column13645" dataDxfId="2735"/>
    <tableColumn id="13650" xr3:uid="{D9650C43-B2C2-4758-BD8B-A09B5137D76A}" name="Column13646" dataDxfId="2734"/>
    <tableColumn id="13651" xr3:uid="{343837D9-8216-408D-BD85-072A4597DBAA}" name="Column13647" dataDxfId="2733"/>
    <tableColumn id="13652" xr3:uid="{78AE796B-03C2-47C3-BF49-49DF54AF5A79}" name="Column13648" dataDxfId="2732"/>
    <tableColumn id="13653" xr3:uid="{29AAD619-91BC-42F1-BEC7-6F19BD4244C2}" name="Column13649" dataDxfId="2731"/>
    <tableColumn id="13654" xr3:uid="{D4AE0413-80F6-48CE-964D-CCE704E14118}" name="Column13650" dataDxfId="2730"/>
    <tableColumn id="13655" xr3:uid="{710B4C6D-D08A-4906-B371-AAD2C0A07481}" name="Column13651" dataDxfId="2729"/>
    <tableColumn id="13656" xr3:uid="{A6430571-E89F-43B7-84CE-B6527B438422}" name="Column13652" dataDxfId="2728"/>
    <tableColumn id="13657" xr3:uid="{FFF7FF32-E0F5-46CF-96EF-09A3C0356C0E}" name="Column13653" dataDxfId="2727"/>
    <tableColumn id="13658" xr3:uid="{ACE10724-CF2B-4B40-A232-08734265B5DC}" name="Column13654" dataDxfId="2726"/>
    <tableColumn id="13659" xr3:uid="{28F0C751-ECB4-4BCB-96AC-B1F6C6196DDE}" name="Column13655" dataDxfId="2725"/>
    <tableColumn id="13660" xr3:uid="{D797C1B6-0B9B-41D9-9696-483699CE90BA}" name="Column13656" dataDxfId="2724"/>
    <tableColumn id="13661" xr3:uid="{7CFED03C-DE3E-40BF-BCA2-3D7E068FB1D0}" name="Column13657" dataDxfId="2723"/>
    <tableColumn id="13662" xr3:uid="{1A22A4EE-4C79-4FCD-8906-9CABC7B71F4B}" name="Column13658" dataDxfId="2722"/>
    <tableColumn id="13663" xr3:uid="{9D372A81-1A1F-4B1A-AA9E-EF1CD62209AF}" name="Column13659" dataDxfId="2721"/>
    <tableColumn id="13664" xr3:uid="{ABCDFC04-FD7B-4EE8-955C-D56434567432}" name="Column13660" dataDxfId="2720"/>
    <tableColumn id="13665" xr3:uid="{7F563F28-6A5A-4C5D-94EF-26849DDFF792}" name="Column13661" dataDxfId="2719"/>
    <tableColumn id="13666" xr3:uid="{CFF7AC2B-0FF2-43A0-AFB4-674B97549E3E}" name="Column13662" dataDxfId="2718"/>
    <tableColumn id="13667" xr3:uid="{F0642DE7-6ACF-4808-8AE3-B91C75A46453}" name="Column13663" dataDxfId="2717"/>
    <tableColumn id="13668" xr3:uid="{F7C5C6E7-1BCC-4BE5-829A-62CB1DE8D4F1}" name="Column13664" dataDxfId="2716"/>
    <tableColumn id="13669" xr3:uid="{FD3DD63A-E502-43D6-BFC3-5C4A4CA16A58}" name="Column13665" dataDxfId="2715"/>
    <tableColumn id="13670" xr3:uid="{B9B74E3E-DA12-4605-A62E-EE8C64B9EB69}" name="Column13666" dataDxfId="2714"/>
    <tableColumn id="13671" xr3:uid="{F03276B8-C387-446A-A69B-9CCD381DD173}" name="Column13667" dataDxfId="2713"/>
    <tableColumn id="13672" xr3:uid="{1FCF8931-E29A-4A53-83BF-100820083B2C}" name="Column13668" dataDxfId="2712"/>
    <tableColumn id="13673" xr3:uid="{A8A61C23-9E4F-47E4-BCFE-5AE74EBBD6CE}" name="Column13669" dataDxfId="2711"/>
    <tableColumn id="13674" xr3:uid="{0E6B8C8D-2B11-42F5-8CCA-460EEC170F6A}" name="Column13670" dataDxfId="2710"/>
    <tableColumn id="13675" xr3:uid="{3F4DDB9F-CEB0-4814-98EC-F339245C307E}" name="Column13671" dataDxfId="2709"/>
    <tableColumn id="13676" xr3:uid="{340C93DD-E2DE-4D03-B6A4-BAC8BCC85006}" name="Column13672" dataDxfId="2708"/>
    <tableColumn id="13677" xr3:uid="{ABCB67EA-0354-488B-AC61-600F8E049127}" name="Column13673" dataDxfId="2707"/>
    <tableColumn id="13678" xr3:uid="{B18CBA4C-B7DD-4756-A26E-4B3CECECED27}" name="Column13674" dataDxfId="2706"/>
    <tableColumn id="13679" xr3:uid="{37295733-E455-4FAF-9BC3-6CF3B9FF78DD}" name="Column13675" dataDxfId="2705"/>
    <tableColumn id="13680" xr3:uid="{A97919B4-AC3C-4B00-9C9E-9782F48C9D0D}" name="Column13676" dataDxfId="2704"/>
    <tableColumn id="13681" xr3:uid="{4FE6DDBA-DE3C-47D5-940F-120EFDF3374C}" name="Column13677" dataDxfId="2703"/>
    <tableColumn id="13682" xr3:uid="{6E0C4BC5-0D16-4945-917D-01C1F8BDC97F}" name="Column13678" dataDxfId="2702"/>
    <tableColumn id="13683" xr3:uid="{DFF5A4CB-0748-42DB-94AB-89D0E08EA988}" name="Column13679" dataDxfId="2701"/>
    <tableColumn id="13684" xr3:uid="{391FB906-C18F-43EA-BF6E-C5674CF57296}" name="Column13680" dataDxfId="2700"/>
    <tableColumn id="13685" xr3:uid="{31C3303A-0837-487E-986F-28611FD7A183}" name="Column13681" dataDxfId="2699"/>
    <tableColumn id="13686" xr3:uid="{7D281948-5600-4EDD-9F7C-8DC6C8EBC647}" name="Column13682" dataDxfId="2698"/>
    <tableColumn id="13687" xr3:uid="{B12D702E-0EEE-4FC9-A05A-330608CADC6B}" name="Column13683" dataDxfId="2697"/>
    <tableColumn id="13688" xr3:uid="{00856138-89AF-4977-8A14-0D679C1A192E}" name="Column13684" dataDxfId="2696"/>
    <tableColumn id="13689" xr3:uid="{975DDF29-3E12-43F3-A2B2-A67E1D05DE8E}" name="Column13685" dataDxfId="2695"/>
    <tableColumn id="13690" xr3:uid="{374E55D3-574F-4A2B-AE92-4022CC994BE1}" name="Column13686" dataDxfId="2694"/>
    <tableColumn id="13691" xr3:uid="{92BF6AB9-8FCD-4CAA-BEC1-45948EF0EA18}" name="Column13687" dataDxfId="2693"/>
    <tableColumn id="13692" xr3:uid="{23B07E66-3C76-489F-8BD4-B74D584DF811}" name="Column13688" dataDxfId="2692"/>
    <tableColumn id="13693" xr3:uid="{CCF5A517-61F4-417E-BB99-2DD70AFC948C}" name="Column13689" dataDxfId="2691"/>
    <tableColumn id="13694" xr3:uid="{E104A26F-3E5F-41CF-83A1-09B60F9B44D3}" name="Column13690" dataDxfId="2690"/>
    <tableColumn id="13695" xr3:uid="{6408F10F-EBB2-47C1-A9F5-E5C11D1C7459}" name="Column13691" dataDxfId="2689"/>
    <tableColumn id="13696" xr3:uid="{0F8FB96E-E902-4C31-979F-752CF2994A4B}" name="Column13692" dataDxfId="2688"/>
    <tableColumn id="13697" xr3:uid="{EAA96406-D8FB-411B-8FB1-7AE68CAD7301}" name="Column13693" dataDxfId="2687"/>
    <tableColumn id="13698" xr3:uid="{36BA4876-4CBD-4F93-B1A3-BC42B52E475E}" name="Column13694" dataDxfId="2686"/>
    <tableColumn id="13699" xr3:uid="{21460030-1073-4F6A-A571-E412E3B3568F}" name="Column13695" dataDxfId="2685"/>
    <tableColumn id="13700" xr3:uid="{4F708D0F-81E3-4054-9421-E4008BC7D902}" name="Column13696" dataDxfId="2684"/>
    <tableColumn id="13701" xr3:uid="{16788AB8-1ABA-4A8B-9E9A-E211323A9724}" name="Column13697" dataDxfId="2683"/>
    <tableColumn id="13702" xr3:uid="{A82583B9-6CCD-4AE8-8B98-7D4BCFF6D405}" name="Column13698" dataDxfId="2682"/>
    <tableColumn id="13703" xr3:uid="{97A96FBE-3F61-4E16-9ACA-89C440CB3216}" name="Column13699" dataDxfId="2681"/>
    <tableColumn id="13704" xr3:uid="{0326E82E-C771-4DDB-9B3A-356AF4C15B69}" name="Column13700" dataDxfId="2680"/>
    <tableColumn id="13705" xr3:uid="{E82A2697-C6BD-41B6-BC2F-BF6BE5B087E4}" name="Column13701" dataDxfId="2679"/>
    <tableColumn id="13706" xr3:uid="{6AD8783C-8F69-4060-8643-F09E3899C9B7}" name="Column13702" dataDxfId="2678"/>
    <tableColumn id="13707" xr3:uid="{113F7DC0-8290-4E1A-A617-73902FDDE7B0}" name="Column13703" dataDxfId="2677"/>
    <tableColumn id="13708" xr3:uid="{49E03512-0B16-4F74-85CA-A3B1E035BA15}" name="Column13704" dataDxfId="2676"/>
    <tableColumn id="13709" xr3:uid="{C5813A84-917C-4F51-AAE9-EBFAF66108D3}" name="Column13705" dataDxfId="2675"/>
    <tableColumn id="13710" xr3:uid="{24415093-9E25-412C-96AE-37A93BE0D07D}" name="Column13706" dataDxfId="2674"/>
    <tableColumn id="13711" xr3:uid="{9209E150-0A24-4B4B-A503-5B6D7D4272CA}" name="Column13707" dataDxfId="2673"/>
    <tableColumn id="13712" xr3:uid="{E1E9EB5E-31A2-4CD3-9DCC-ED13BB9D80A5}" name="Column13708" dataDxfId="2672"/>
    <tableColumn id="13713" xr3:uid="{D8CD1EBE-D2B7-4F77-AB54-775AB1459F14}" name="Column13709" dataDxfId="2671"/>
    <tableColumn id="13714" xr3:uid="{07B62E79-2D57-4E55-8439-D99250BC7EE2}" name="Column13710" dataDxfId="2670"/>
    <tableColumn id="13715" xr3:uid="{EE2A265B-3C50-46EA-A08A-E413DA19D9C5}" name="Column13711" dataDxfId="2669"/>
    <tableColumn id="13716" xr3:uid="{04D23108-E433-411B-973C-7E03DBE1F031}" name="Column13712" dataDxfId="2668"/>
    <tableColumn id="13717" xr3:uid="{78994A5A-FC7C-46FB-BCDF-7706164359E1}" name="Column13713" dataDxfId="2667"/>
    <tableColumn id="13718" xr3:uid="{DFB221FE-5F4D-4B7F-A243-7CF9AB225346}" name="Column13714" dataDxfId="2666"/>
    <tableColumn id="13719" xr3:uid="{51A9FCF1-C733-46FE-A1FF-6F954BAE3977}" name="Column13715" dataDxfId="2665"/>
    <tableColumn id="13720" xr3:uid="{BFFCD4CB-9D0B-4876-BC28-0B4B0849D5A7}" name="Column13716" dataDxfId="2664"/>
    <tableColumn id="13721" xr3:uid="{5A5C01E0-E954-4405-B32C-62BF6694DA44}" name="Column13717" dataDxfId="2663"/>
    <tableColumn id="13722" xr3:uid="{A5CE2BF9-80D5-4F89-AABA-17AA092B448F}" name="Column13718" dataDxfId="2662"/>
    <tableColumn id="13723" xr3:uid="{498BF65E-F01B-4DDD-89FC-B969648A490F}" name="Column13719" dataDxfId="2661"/>
    <tableColumn id="13724" xr3:uid="{B41F8464-96E5-48C9-923A-9F7727AEF05C}" name="Column13720" dataDxfId="2660"/>
    <tableColumn id="13725" xr3:uid="{03A8D833-8085-4341-B0A6-F0660B024424}" name="Column13721" dataDxfId="2659"/>
    <tableColumn id="13726" xr3:uid="{254CD913-1F4B-4524-A643-AC4758C3BB73}" name="Column13722" dataDxfId="2658"/>
    <tableColumn id="13727" xr3:uid="{D0406E2C-F5CA-43DF-B688-54B120EFD7ED}" name="Column13723" dataDxfId="2657"/>
    <tableColumn id="13728" xr3:uid="{92AD8231-972E-483F-93A1-C2BD5D310255}" name="Column13724" dataDxfId="2656"/>
    <tableColumn id="13729" xr3:uid="{DB06DFCC-6830-4B55-BCD1-0122D8FB244D}" name="Column13725" dataDxfId="2655"/>
    <tableColumn id="13730" xr3:uid="{A3787782-1547-4386-9707-D266E5260CAE}" name="Column13726" dataDxfId="2654"/>
    <tableColumn id="13731" xr3:uid="{8448421C-55EA-497D-8D58-AF8D725DBC85}" name="Column13727" dataDxfId="2653"/>
    <tableColumn id="13732" xr3:uid="{CF5782D4-6790-4C19-AEE4-2ABCB03B6E51}" name="Column13728" dataDxfId="2652"/>
    <tableColumn id="13733" xr3:uid="{FF15B6C7-1433-4720-9810-D97AFE77DF02}" name="Column13729" dataDxfId="2651"/>
    <tableColumn id="13734" xr3:uid="{B62731D0-7990-4CD8-9A4D-7D007C7645E3}" name="Column13730" dataDxfId="2650"/>
    <tableColumn id="13735" xr3:uid="{700DBBDD-4F6B-48CD-98F4-1BF6865BE559}" name="Column13731" dataDxfId="2649"/>
    <tableColumn id="13736" xr3:uid="{6B59A3B4-0D10-44BC-B3D9-6EC72A8DD74F}" name="Column13732" dataDxfId="2648"/>
    <tableColumn id="13737" xr3:uid="{6C6C87FD-350F-42F6-BCAD-8026935E019D}" name="Column13733" dataDxfId="2647"/>
    <tableColumn id="13738" xr3:uid="{189F7624-2CA6-454B-A09D-99A5D531A2A2}" name="Column13734" dataDxfId="2646"/>
    <tableColumn id="13739" xr3:uid="{0F14A257-45F5-4614-98D8-5E4DE993848C}" name="Column13735" dataDxfId="2645"/>
    <tableColumn id="13740" xr3:uid="{E883E1C7-49A0-4896-BC20-BC972495A5E8}" name="Column13736" dataDxfId="2644"/>
    <tableColumn id="13741" xr3:uid="{F1E0AC13-1C16-4DBC-AF70-0D41D71E7FEA}" name="Column13737" dataDxfId="2643"/>
    <tableColumn id="13742" xr3:uid="{74FD26B7-F35A-40A3-9825-94AA523CEA62}" name="Column13738" dataDxfId="2642"/>
    <tableColumn id="13743" xr3:uid="{696F85EB-6854-4424-80B1-28300B4216D1}" name="Column13739" dataDxfId="2641"/>
    <tableColumn id="13744" xr3:uid="{C4EF3F04-E196-4538-B941-44DEEE7F29C6}" name="Column13740" dataDxfId="2640"/>
    <tableColumn id="13745" xr3:uid="{0B32FBE7-7E93-4BAA-A97C-D6BA618718ED}" name="Column13741" dataDxfId="2639"/>
    <tableColumn id="13746" xr3:uid="{84E65BC1-11F2-4758-AEB4-02368A03D441}" name="Column13742" dataDxfId="2638"/>
    <tableColumn id="13747" xr3:uid="{B78470D9-CB65-4E91-A9DC-27A7FAB09B1C}" name="Column13743" dataDxfId="2637"/>
    <tableColumn id="13748" xr3:uid="{3AC2A5F6-10E6-4BB1-B009-FF43781ACB93}" name="Column13744" dataDxfId="2636"/>
    <tableColumn id="13749" xr3:uid="{7579FF19-3FEE-4412-A2E1-D0C8B6697CF9}" name="Column13745" dataDxfId="2635"/>
    <tableColumn id="13750" xr3:uid="{644BB1A7-12E3-4317-B6AF-346EA7F64418}" name="Column13746" dataDxfId="2634"/>
    <tableColumn id="13751" xr3:uid="{D886E888-916E-491E-B482-B72F7C5B7B38}" name="Column13747" dataDxfId="2633"/>
    <tableColumn id="13752" xr3:uid="{FD5C28F4-919A-4C83-BA36-589C0C469C7E}" name="Column13748" dataDxfId="2632"/>
    <tableColumn id="13753" xr3:uid="{2EF84EFB-2219-43B5-9FF6-BAC37040638B}" name="Column13749" dataDxfId="2631"/>
    <tableColumn id="13754" xr3:uid="{46D6C325-7255-4A7D-B479-E7931867DAA4}" name="Column13750" dataDxfId="2630"/>
    <tableColumn id="13755" xr3:uid="{ADF6D47D-7673-4EFA-8BE4-4811561CB962}" name="Column13751" dataDxfId="2629"/>
    <tableColumn id="13756" xr3:uid="{E1D03E94-D432-4348-9F3D-CE4F89484A98}" name="Column13752" dataDxfId="2628"/>
    <tableColumn id="13757" xr3:uid="{99133A44-1FAF-438A-9DF7-7CD6F006E8DF}" name="Column13753" dataDxfId="2627"/>
    <tableColumn id="13758" xr3:uid="{41ED9D12-9AE7-4265-953B-1CE16CB92454}" name="Column13754" dataDxfId="2626"/>
    <tableColumn id="13759" xr3:uid="{222130F4-DB58-41DB-86AF-EF0E9BC544DC}" name="Column13755" dataDxfId="2625"/>
    <tableColumn id="13760" xr3:uid="{D2E6C94E-44EE-4611-A832-934135439763}" name="Column13756" dataDxfId="2624"/>
    <tableColumn id="13761" xr3:uid="{9BAC1F1E-5361-4C76-883D-D7ED701AD62A}" name="Column13757" dataDxfId="2623"/>
    <tableColumn id="13762" xr3:uid="{21F4624D-2A5A-4EA0-AA81-6F332379C6A0}" name="Column13758" dataDxfId="2622"/>
    <tableColumn id="13763" xr3:uid="{9324688F-9EAC-4577-92B0-FF6CCB3C8008}" name="Column13759" dataDxfId="2621"/>
    <tableColumn id="13764" xr3:uid="{CA2F0268-6608-402C-985E-7715913021F0}" name="Column13760" dataDxfId="2620"/>
    <tableColumn id="13765" xr3:uid="{FD89D34D-B57E-4C7F-890E-584F3D7D38C5}" name="Column13761" dataDxfId="2619"/>
    <tableColumn id="13766" xr3:uid="{A341F663-B304-479E-9CED-BEB3DC6150FF}" name="Column13762" dataDxfId="2618"/>
    <tableColumn id="13767" xr3:uid="{826402BF-B126-4DB6-9A96-8DEE38E0DBB7}" name="Column13763" dataDxfId="2617"/>
    <tableColumn id="13768" xr3:uid="{6A5030A0-779A-4F09-9FE7-E120F9DAF75F}" name="Column13764" dataDxfId="2616"/>
    <tableColumn id="13769" xr3:uid="{9A09532E-BCC6-4C39-AD51-2C70C1367FBD}" name="Column13765" dataDxfId="2615"/>
    <tableColumn id="13770" xr3:uid="{B8756E9F-889D-4C9B-8807-9D4910670D37}" name="Column13766" dataDxfId="2614"/>
    <tableColumn id="13771" xr3:uid="{1B6EE495-6811-4C55-BA5D-60860F0E4126}" name="Column13767" dataDxfId="2613"/>
    <tableColumn id="13772" xr3:uid="{8310ED42-C883-4B05-BD2D-95919A728D81}" name="Column13768" dataDxfId="2612"/>
    <tableColumn id="13773" xr3:uid="{6BE52CA3-9D08-4D6F-B52B-A16E6EAF61ED}" name="Column13769" dataDxfId="2611"/>
    <tableColumn id="13774" xr3:uid="{4C2DB8EC-5CA4-4B72-8BE2-79021B5CC7FC}" name="Column13770" dataDxfId="2610"/>
    <tableColumn id="13775" xr3:uid="{D5181583-07C7-46AE-BF67-53091FCEE093}" name="Column13771" dataDxfId="2609"/>
    <tableColumn id="13776" xr3:uid="{137B7500-3A8F-4AEB-8C5B-350AFEB37420}" name="Column13772" dataDxfId="2608"/>
    <tableColumn id="13777" xr3:uid="{1B82ECE2-B70C-4B68-A0A9-6EF0A96832AC}" name="Column13773" dataDxfId="2607"/>
    <tableColumn id="13778" xr3:uid="{89BC74ED-2702-44E9-A2A3-93B3885AD93C}" name="Column13774" dataDxfId="2606"/>
    <tableColumn id="13779" xr3:uid="{F532B853-C2A7-4D17-8E31-6F7DDFE282F8}" name="Column13775" dataDxfId="2605"/>
    <tableColumn id="13780" xr3:uid="{874A1CCD-4ED3-4EB5-A810-ED215510F862}" name="Column13776" dataDxfId="2604"/>
    <tableColumn id="13781" xr3:uid="{DA254581-94DF-42D3-8E4F-EF87379832D2}" name="Column13777" dataDxfId="2603"/>
    <tableColumn id="13782" xr3:uid="{F2B211F4-D171-49A1-93C1-8191A12EEF18}" name="Column13778" dataDxfId="2602"/>
    <tableColumn id="13783" xr3:uid="{8C11A01C-4FCD-4250-A7C6-6F3E9B22C73C}" name="Column13779" dataDxfId="2601"/>
    <tableColumn id="13784" xr3:uid="{59CFB5EA-77B8-4B3A-A757-0EDA28B99E49}" name="Column13780" dataDxfId="2600"/>
    <tableColumn id="13785" xr3:uid="{E3E6BF70-F3E2-4E8E-91A1-4A7C2C08EC2E}" name="Column13781" dataDxfId="2599"/>
    <tableColumn id="13786" xr3:uid="{7DD77380-DED4-4975-95F8-85D0D5654B85}" name="Column13782" dataDxfId="2598"/>
    <tableColumn id="13787" xr3:uid="{2EFA75EB-E43E-4C96-A497-6B5CBE4E8FA1}" name="Column13783" dataDxfId="2597"/>
    <tableColumn id="13788" xr3:uid="{32B720BF-BC3E-4BE5-935F-20827DE62C10}" name="Column13784" dataDxfId="2596"/>
    <tableColumn id="13789" xr3:uid="{1EDDE484-C1A1-4EE7-B8A2-700BEDD06D89}" name="Column13785" dataDxfId="2595"/>
    <tableColumn id="13790" xr3:uid="{E7C29167-49DE-4C53-978A-0E2906208E69}" name="Column13786" dataDxfId="2594"/>
    <tableColumn id="13791" xr3:uid="{2CCD660B-4512-45AA-B9C6-C82030D38915}" name="Column13787" dataDxfId="2593"/>
    <tableColumn id="13792" xr3:uid="{07AF5D91-4AE1-4CC5-B324-A0F8CA0F60CF}" name="Column13788" dataDxfId="2592"/>
    <tableColumn id="13793" xr3:uid="{67C6DC0A-2333-4D8E-88B0-5F2A7059B82D}" name="Column13789" dataDxfId="2591"/>
    <tableColumn id="13794" xr3:uid="{6619ACB7-7D62-4D9E-AC35-DAE284FBD297}" name="Column13790" dataDxfId="2590"/>
    <tableColumn id="13795" xr3:uid="{EEE4242D-61A6-48FC-9387-6FAFECFC67BC}" name="Column13791" dataDxfId="2589"/>
    <tableColumn id="13796" xr3:uid="{837A09FF-F5A3-47F1-99C1-FE96D75E3759}" name="Column13792" dataDxfId="2588"/>
    <tableColumn id="13797" xr3:uid="{1010B68D-E350-43AD-9CC9-C9673482774F}" name="Column13793" dataDxfId="2587"/>
    <tableColumn id="13798" xr3:uid="{A3665553-064F-47F8-BF91-ED53521FC7DE}" name="Column13794" dataDxfId="2586"/>
    <tableColumn id="13799" xr3:uid="{8647773F-F22E-4E21-8822-45EFC895D681}" name="Column13795" dataDxfId="2585"/>
    <tableColumn id="13800" xr3:uid="{43739585-A490-4F00-8AA7-58B1B3159ACF}" name="Column13796" dataDxfId="2584"/>
    <tableColumn id="13801" xr3:uid="{25A3033E-184C-43F3-97BA-1201894DE129}" name="Column13797" dataDxfId="2583"/>
    <tableColumn id="13802" xr3:uid="{77661EC0-AC76-48B2-A03A-B8E10AD0D7EA}" name="Column13798" dataDxfId="2582"/>
    <tableColumn id="13803" xr3:uid="{64320C0F-AAFF-4C9F-94EF-7E8F9F32EA82}" name="Column13799" dataDxfId="2581"/>
    <tableColumn id="13804" xr3:uid="{1C795518-DE5C-434F-B5D3-3A116837CEDB}" name="Column13800" dataDxfId="2580"/>
    <tableColumn id="13805" xr3:uid="{129F9452-9FA4-4106-BF97-DFBE1AB4176B}" name="Column13801" dataDxfId="2579"/>
    <tableColumn id="13806" xr3:uid="{FA0D3C40-6BE5-410B-BAE8-3E4EFD03616D}" name="Column13802" dataDxfId="2578"/>
    <tableColumn id="13807" xr3:uid="{4C25CAFB-1410-4205-B36D-9D8E0DBE1B9C}" name="Column13803" dataDxfId="2577"/>
    <tableColumn id="13808" xr3:uid="{88E3C240-B7F3-4F7D-A44A-D5786883A8ED}" name="Column13804" dataDxfId="2576"/>
    <tableColumn id="13809" xr3:uid="{0BDEE94D-5ADD-49F7-86CB-799A7CD53554}" name="Column13805" dataDxfId="2575"/>
    <tableColumn id="13810" xr3:uid="{E76AA315-26DD-4B13-95E1-E2CBC0E53332}" name="Column13806" dataDxfId="2574"/>
    <tableColumn id="13811" xr3:uid="{AE117F07-FBA7-49E7-9F6A-604C3E33C5DF}" name="Column13807" dataDxfId="2573"/>
    <tableColumn id="13812" xr3:uid="{E3D9DEBF-DBEB-4856-9D73-AE0D60414817}" name="Column13808" dataDxfId="2572"/>
    <tableColumn id="13813" xr3:uid="{814A3ACD-2A0E-46D0-B520-B99D8D301689}" name="Column13809" dataDxfId="2571"/>
    <tableColumn id="13814" xr3:uid="{A12FFA40-36C5-4F25-9E86-88FACC350390}" name="Column13810" dataDxfId="2570"/>
    <tableColumn id="13815" xr3:uid="{A9A3D9F2-1A2D-47C6-8626-D13C8F36058A}" name="Column13811" dataDxfId="2569"/>
    <tableColumn id="13816" xr3:uid="{E706610D-8398-4279-B716-515890E12DA8}" name="Column13812" dataDxfId="2568"/>
    <tableColumn id="13817" xr3:uid="{471A5F5F-5029-4694-89ED-F920A0A90C93}" name="Column13813" dataDxfId="2567"/>
    <tableColumn id="13818" xr3:uid="{1D3E61D7-A05E-451E-BA4A-100B6A14BA02}" name="Column13814" dataDxfId="2566"/>
    <tableColumn id="13819" xr3:uid="{1CCD4AB2-DF3B-4F5F-AE02-A31ADDEA8650}" name="Column13815" dataDxfId="2565"/>
    <tableColumn id="13820" xr3:uid="{38D77FA3-96FD-47E1-8487-F34C2F970021}" name="Column13816" dataDxfId="2564"/>
    <tableColumn id="13821" xr3:uid="{FD58491A-2B45-4D18-853F-B9D9FF9878B6}" name="Column13817" dataDxfId="2563"/>
    <tableColumn id="13822" xr3:uid="{11DD1D19-95AB-4D11-B6FA-C9299316C448}" name="Column13818" dataDxfId="2562"/>
    <tableColumn id="13823" xr3:uid="{80EAC803-FAF6-4251-BFCA-F1630333C223}" name="Column13819" dataDxfId="2561"/>
    <tableColumn id="13824" xr3:uid="{0DA3FD63-FA8E-454D-8E03-FE8A1DBA3712}" name="Column13820" dataDxfId="2560"/>
    <tableColumn id="13825" xr3:uid="{3A8F88E8-2D9E-4811-AD41-3954F2046CD1}" name="Column13821" dataDxfId="2559"/>
    <tableColumn id="13826" xr3:uid="{CBD8C9CB-B7FC-4898-9A63-530057BB8184}" name="Column13822" dataDxfId="2558"/>
    <tableColumn id="13827" xr3:uid="{3E1E8674-3E3E-414D-B020-4A92D18C153C}" name="Column13823" dataDxfId="2557"/>
    <tableColumn id="13828" xr3:uid="{C7B6A6CF-246A-4DFC-B569-FB0F488EAEBD}" name="Column13824" dataDxfId="2556"/>
    <tableColumn id="13829" xr3:uid="{E1BFA8EF-B2B0-4AD9-8B79-C5AE7D3D5AA0}" name="Column13825" dataDxfId="2555"/>
    <tableColumn id="13830" xr3:uid="{9C21D19F-6C2E-40BE-B99D-53BF9D180EBB}" name="Column13826" dataDxfId="2554"/>
    <tableColumn id="13831" xr3:uid="{B9AFD467-C8F8-4FBD-B256-34CBDB5784A2}" name="Column13827" dataDxfId="2553"/>
    <tableColumn id="13832" xr3:uid="{A8E04845-1D46-4D22-93E3-2FA97D18B621}" name="Column13828" dataDxfId="2552"/>
    <tableColumn id="13833" xr3:uid="{22642D97-48B5-490D-BFF0-3FB85B2687FD}" name="Column13829" dataDxfId="2551"/>
    <tableColumn id="13834" xr3:uid="{73B056CF-276A-4972-A1A3-273B5D76AD29}" name="Column13830" dataDxfId="2550"/>
    <tableColumn id="13835" xr3:uid="{D3601237-8FDC-4EA4-893F-43A10207A92E}" name="Column13831" dataDxfId="2549"/>
    <tableColumn id="13836" xr3:uid="{A9D372AA-06B8-46DD-A199-E9F7BB282129}" name="Column13832" dataDxfId="2548"/>
    <tableColumn id="13837" xr3:uid="{B16A0A76-91C7-4C92-A106-FA6662C24A99}" name="Column13833" dataDxfId="2547"/>
    <tableColumn id="13838" xr3:uid="{5A07B6DB-B29B-4EA0-BEA2-AD2558DD6767}" name="Column13834" dataDxfId="2546"/>
    <tableColumn id="13839" xr3:uid="{BA3FF16A-F05E-44D5-BC82-78E6FE2CEE9C}" name="Column13835" dataDxfId="2545"/>
    <tableColumn id="13840" xr3:uid="{B6FB0A7A-1F36-46EE-961F-67DDA3CBA8D7}" name="Column13836" dataDxfId="2544"/>
    <tableColumn id="13841" xr3:uid="{B801BBE4-CA4D-467F-BBC5-08D68D78FB8E}" name="Column13837" dataDxfId="2543"/>
    <tableColumn id="13842" xr3:uid="{8D00E28F-358D-4A6E-A585-469DA4EA8123}" name="Column13838" dataDxfId="2542"/>
    <tableColumn id="13843" xr3:uid="{F7AADDA5-544F-414F-9DF1-955A9FAA2AD4}" name="Column13839" dataDxfId="2541"/>
    <tableColumn id="13844" xr3:uid="{49BB3AFC-BFD0-477C-B9EE-30E4721DE631}" name="Column13840" dataDxfId="2540"/>
    <tableColumn id="13845" xr3:uid="{2EEE3636-064A-46B3-A5CA-F239E9407CA6}" name="Column13841" dataDxfId="2539"/>
    <tableColumn id="13846" xr3:uid="{7805C832-0469-4F40-A959-B72A90A654AA}" name="Column13842" dataDxfId="2538"/>
    <tableColumn id="13847" xr3:uid="{D052BE62-CCFB-491A-B234-D92A8A01AA12}" name="Column13843" dataDxfId="2537"/>
    <tableColumn id="13848" xr3:uid="{E254AD87-799B-46A6-80B5-E18AB1653F41}" name="Column13844" dataDxfId="2536"/>
    <tableColumn id="13849" xr3:uid="{03F983FA-F1DD-4A15-A1E1-884548A0097E}" name="Column13845" dataDxfId="2535"/>
    <tableColumn id="13850" xr3:uid="{1EDC1704-C41A-4325-BC1C-3DE3D20600FD}" name="Column13846" dataDxfId="2534"/>
    <tableColumn id="13851" xr3:uid="{A6E40944-C154-4BE4-BC68-55D3113EC984}" name="Column13847" dataDxfId="2533"/>
    <tableColumn id="13852" xr3:uid="{DABD0137-B0FB-4C1A-A0EE-0D9186BA66AD}" name="Column13848" dataDxfId="2532"/>
    <tableColumn id="13853" xr3:uid="{5AC6A7D7-80C5-4BB7-A717-44369997974A}" name="Column13849" dataDxfId="2531"/>
    <tableColumn id="13854" xr3:uid="{82AC177D-901E-49AD-81CB-A4FC9AE4115A}" name="Column13850" dataDxfId="2530"/>
    <tableColumn id="13855" xr3:uid="{4DCB39B8-2EEF-4D59-BF11-EF5CACE6EB46}" name="Column13851" dataDxfId="2529"/>
    <tableColumn id="13856" xr3:uid="{8B624BCE-6572-4927-B9A0-FD483BA1D8E2}" name="Column13852" dataDxfId="2528"/>
    <tableColumn id="13857" xr3:uid="{B68C37FE-8157-47DE-8F4C-0A42EC31C1A1}" name="Column13853" dataDxfId="2527"/>
    <tableColumn id="13858" xr3:uid="{31169422-1F7A-455E-A7D5-94A9E4E0B9D3}" name="Column13854" dataDxfId="2526"/>
    <tableColumn id="13859" xr3:uid="{98E90B6A-0C48-4C48-AD3E-D7EF5A17399C}" name="Column13855" dataDxfId="2525"/>
    <tableColumn id="13860" xr3:uid="{5B59DC3D-670C-43F4-B642-78FBDEA28150}" name="Column13856" dataDxfId="2524"/>
    <tableColumn id="13861" xr3:uid="{8B4DDFBC-7DC9-417D-A833-F89B2648E29F}" name="Column13857" dataDxfId="2523"/>
    <tableColumn id="13862" xr3:uid="{85146A86-422B-4AB8-975C-C5F1ECE9ABB3}" name="Column13858" dataDxfId="2522"/>
    <tableColumn id="13863" xr3:uid="{4E299CA5-3FC2-4590-98DE-3D05CDC668FF}" name="Column13859" dataDxfId="2521"/>
    <tableColumn id="13864" xr3:uid="{5CA83D68-3BD2-432D-ADB0-AEA83BC55BF6}" name="Column13860" dataDxfId="2520"/>
    <tableColumn id="13865" xr3:uid="{431B60D1-2123-47EE-9C12-51C9DEEB012F}" name="Column13861" dataDxfId="2519"/>
    <tableColumn id="13866" xr3:uid="{0FF5F9A2-A53F-4715-BE6C-0AA3D612BB98}" name="Column13862" dataDxfId="2518"/>
    <tableColumn id="13867" xr3:uid="{8748E1BA-A8F0-4F6C-A2C1-48264113805D}" name="Column13863" dataDxfId="2517"/>
    <tableColumn id="13868" xr3:uid="{533B9D56-3B3E-4873-BFA9-72923DA122E4}" name="Column13864" dataDxfId="2516"/>
    <tableColumn id="13869" xr3:uid="{59763E0F-ED3B-42DA-9F42-0123A0426359}" name="Column13865" dataDxfId="2515"/>
    <tableColumn id="13870" xr3:uid="{D7C7B35D-5345-4B33-A481-F49778FCA082}" name="Column13866" dataDxfId="2514"/>
    <tableColumn id="13871" xr3:uid="{C43C4D97-7DD3-4C54-B737-1EA5B1C7158E}" name="Column13867" dataDxfId="2513"/>
    <tableColumn id="13872" xr3:uid="{E4D098FE-7222-4DB4-93E0-B4A1CD477812}" name="Column13868" dataDxfId="2512"/>
    <tableColumn id="13873" xr3:uid="{1DC7A71E-0899-45A1-BA8D-9591C7D4E60C}" name="Column13869" dataDxfId="2511"/>
    <tableColumn id="13874" xr3:uid="{E19FAA8E-A29C-4CC7-A84C-2CC022D4FC8D}" name="Column13870" dataDxfId="2510"/>
    <tableColumn id="13875" xr3:uid="{0BAB3DE3-D944-484C-9DE5-6B8C0DD236C6}" name="Column13871" dataDxfId="2509"/>
    <tableColumn id="13876" xr3:uid="{BE047ABC-6E32-483E-B3CD-2595CC6B2FD4}" name="Column13872" dataDxfId="2508"/>
    <tableColumn id="13877" xr3:uid="{E7D5F03A-B425-43CF-851D-C4BB315C2D8D}" name="Column13873" dataDxfId="2507"/>
    <tableColumn id="13878" xr3:uid="{B0168C69-F1C8-4728-B6E6-2728A67C95CF}" name="Column13874" dataDxfId="2506"/>
    <tableColumn id="13879" xr3:uid="{6EB5F09C-247C-4C2B-BB34-6E4E58846D65}" name="Column13875" dataDxfId="2505"/>
    <tableColumn id="13880" xr3:uid="{3F5BCF20-33E6-4E0C-B680-415436A4B2C9}" name="Column13876" dataDxfId="2504"/>
    <tableColumn id="13881" xr3:uid="{85E73705-1065-4302-B94A-EF282F7F919C}" name="Column13877" dataDxfId="2503"/>
    <tableColumn id="13882" xr3:uid="{488BC084-40B0-4311-990E-6E78023B1615}" name="Column13878" dataDxfId="2502"/>
    <tableColumn id="13883" xr3:uid="{C4C5710E-7861-446E-9C6D-4509D03C48C7}" name="Column13879" dataDxfId="2501"/>
    <tableColumn id="13884" xr3:uid="{CB002A24-FAC4-410B-BAEE-654FBF3539BE}" name="Column13880" dataDxfId="2500"/>
    <tableColumn id="13885" xr3:uid="{B84D9087-ECD6-4F1E-9383-860746EB103C}" name="Column13881" dataDxfId="2499"/>
    <tableColumn id="13886" xr3:uid="{0FF6F329-CCFB-4470-ACED-479BDA3ECA88}" name="Column13882" dataDxfId="2498"/>
    <tableColumn id="13887" xr3:uid="{2836CB78-D492-4CBD-A517-43586C577665}" name="Column13883" dataDxfId="2497"/>
    <tableColumn id="13888" xr3:uid="{0731D10C-F48C-47FD-991A-138E8D6D627A}" name="Column13884" dataDxfId="2496"/>
    <tableColumn id="13889" xr3:uid="{9DD2901F-FAE5-4315-8E3B-27F92DFB21C3}" name="Column13885" dataDxfId="2495"/>
    <tableColumn id="13890" xr3:uid="{5830C2E4-12D0-4341-9477-21F75A832B01}" name="Column13886" dataDxfId="2494"/>
    <tableColumn id="13891" xr3:uid="{7741320D-226F-479F-AEDD-57B634315F95}" name="Column13887" dataDxfId="2493"/>
    <tableColumn id="13892" xr3:uid="{0B892E3A-CA93-488C-8849-9AB7D7C32FDF}" name="Column13888" dataDxfId="2492"/>
    <tableColumn id="13893" xr3:uid="{2522DAB3-26B6-4E53-B718-AEAE72CE468B}" name="Column13889" dataDxfId="2491"/>
    <tableColumn id="13894" xr3:uid="{9F5BDF07-B04A-4BF4-904C-4898EDD66A2F}" name="Column13890" dataDxfId="2490"/>
    <tableColumn id="13895" xr3:uid="{2A542E65-FCE4-4A2E-8173-E1524ED3D50E}" name="Column13891" dataDxfId="2489"/>
    <tableColumn id="13896" xr3:uid="{5096B3BE-4349-4D09-8A3C-4E88237B5AC4}" name="Column13892" dataDxfId="2488"/>
    <tableColumn id="13897" xr3:uid="{7F2CF63F-3DF3-4F9D-9E6F-6F81BF91C195}" name="Column13893" dataDxfId="2487"/>
    <tableColumn id="13898" xr3:uid="{701174A8-B61F-4E09-AA2F-74B6000F444A}" name="Column13894" dataDxfId="2486"/>
    <tableColumn id="13899" xr3:uid="{69F204DC-3CEA-46A2-AE96-99DB17890794}" name="Column13895" dataDxfId="2485"/>
    <tableColumn id="13900" xr3:uid="{97A21C3C-4BA1-425C-BEEC-B4077CE5553F}" name="Column13896" dataDxfId="2484"/>
    <tableColumn id="13901" xr3:uid="{3BB2A0B8-4A58-4B87-AAD5-4F1B350E5D5F}" name="Column13897" dataDxfId="2483"/>
    <tableColumn id="13902" xr3:uid="{E0CBF10C-B492-4541-A83D-03A8838B5F68}" name="Column13898" dataDxfId="2482"/>
    <tableColumn id="13903" xr3:uid="{8A452248-73D2-4147-9BA4-DE5653287A1F}" name="Column13899" dataDxfId="2481"/>
    <tableColumn id="13904" xr3:uid="{F29CE93E-21AB-4F24-9AE6-E72ABD6278B4}" name="Column13900" dataDxfId="2480"/>
    <tableColumn id="13905" xr3:uid="{FAE0FF55-F823-49B2-9CF0-5068085EDEAB}" name="Column13901" dataDxfId="2479"/>
    <tableColumn id="13906" xr3:uid="{AE5F1122-D42E-49BC-9F2B-83CCB2D2DFE8}" name="Column13902" dataDxfId="2478"/>
    <tableColumn id="13907" xr3:uid="{64B567A2-ED1C-4F7B-BF4A-ED13398CA03D}" name="Column13903" dataDxfId="2477"/>
    <tableColumn id="13908" xr3:uid="{4E5042ED-9060-4D51-9878-581761F9C1EA}" name="Column13904" dataDxfId="2476"/>
    <tableColumn id="13909" xr3:uid="{08789AF2-7F95-4F65-815A-16EC0D05BC4E}" name="Column13905" dataDxfId="2475"/>
    <tableColumn id="13910" xr3:uid="{B7CAE985-C13B-4718-AF4E-2DD44FC530EC}" name="Column13906" dataDxfId="2474"/>
    <tableColumn id="13911" xr3:uid="{756BE5D1-9758-4800-9844-7DA77A011A74}" name="Column13907" dataDxfId="2473"/>
    <tableColumn id="13912" xr3:uid="{BE78C99A-F2E5-4E60-9FA3-76E1F17DA38F}" name="Column13908" dataDxfId="2472"/>
    <tableColumn id="13913" xr3:uid="{09C29850-2C0D-42A3-AB85-4AD96BF571D0}" name="Column13909" dataDxfId="2471"/>
    <tableColumn id="13914" xr3:uid="{926E8703-FBC9-4679-8B40-CC4C93741F81}" name="Column13910" dataDxfId="2470"/>
    <tableColumn id="13915" xr3:uid="{A34A0E4D-D2F1-490D-916D-85346EADA398}" name="Column13911" dataDxfId="2469"/>
    <tableColumn id="13916" xr3:uid="{11711CC7-D710-43EB-8683-7210E00270EA}" name="Column13912" dataDxfId="2468"/>
    <tableColumn id="13917" xr3:uid="{C0C95F61-160E-4615-B0B5-921858C78F2A}" name="Column13913" dataDxfId="2467"/>
    <tableColumn id="13918" xr3:uid="{CB668363-97F1-4AE8-9B68-5E7BCC3E2D11}" name="Column13914" dataDxfId="2466"/>
    <tableColumn id="13919" xr3:uid="{5F65C195-2C6C-4D85-BF7C-4C1EE7EA6847}" name="Column13915" dataDxfId="2465"/>
    <tableColumn id="13920" xr3:uid="{ED5E7189-F3F4-49D9-8D6C-CEA88E459D50}" name="Column13916" dataDxfId="2464"/>
    <tableColumn id="13921" xr3:uid="{0D5C58AD-5ECB-4FA2-940E-1238A8D7ACA9}" name="Column13917" dataDxfId="2463"/>
    <tableColumn id="13922" xr3:uid="{0144EA32-60C7-4D6D-94C9-7B6489EACAB9}" name="Column13918" dataDxfId="2462"/>
    <tableColumn id="13923" xr3:uid="{B6AEE840-FFF0-4586-8086-52375330CB8B}" name="Column13919" dataDxfId="2461"/>
    <tableColumn id="13924" xr3:uid="{11ADE7C8-D97C-41C5-8305-9C55DF4B653C}" name="Column13920" dataDxfId="2460"/>
    <tableColumn id="13925" xr3:uid="{2E24A3FD-B157-4974-8259-459437C820D7}" name="Column13921" dataDxfId="2459"/>
    <tableColumn id="13926" xr3:uid="{F0BFD56C-6429-4AB7-9156-201CB0F36D0A}" name="Column13922" dataDxfId="2458"/>
    <tableColumn id="13927" xr3:uid="{F133AB94-7E4A-4A09-A72D-BA8829EAB27F}" name="Column13923" dataDxfId="2457"/>
    <tableColumn id="13928" xr3:uid="{555BFFB0-111C-489A-B4E9-205021C9A1D3}" name="Column13924" dataDxfId="2456"/>
    <tableColumn id="13929" xr3:uid="{44046E57-8BBA-499E-91AC-0A6CC07B64AC}" name="Column13925" dataDxfId="2455"/>
    <tableColumn id="13930" xr3:uid="{8122716D-4C08-4340-8312-A749935809B3}" name="Column13926" dataDxfId="2454"/>
    <tableColumn id="13931" xr3:uid="{892FD973-321C-427E-B256-8A95841F5042}" name="Column13927" dataDxfId="2453"/>
    <tableColumn id="13932" xr3:uid="{E1BF65FB-4D24-4A3B-89B6-2A1A9296613D}" name="Column13928" dataDxfId="2452"/>
    <tableColumn id="13933" xr3:uid="{8E212A04-B3ED-4F41-8FBA-234DE259BB08}" name="Column13929" dataDxfId="2451"/>
    <tableColumn id="13934" xr3:uid="{9198380D-5285-4C88-B9A0-E0F96FAEFD3F}" name="Column13930" dataDxfId="2450"/>
    <tableColumn id="13935" xr3:uid="{7E4B0082-B997-4B18-AFA7-2B9C48B904AE}" name="Column13931" dataDxfId="2449"/>
    <tableColumn id="13936" xr3:uid="{560F6AC2-3122-40AF-A465-E92817E460E4}" name="Column13932" dataDxfId="2448"/>
    <tableColumn id="13937" xr3:uid="{4DB7FCA1-CDFA-4308-A4BD-C8FDF5844BAF}" name="Column13933" dataDxfId="2447"/>
    <tableColumn id="13938" xr3:uid="{369A89FD-9A9E-4FC3-B850-AE396B672456}" name="Column13934" dataDxfId="2446"/>
    <tableColumn id="13939" xr3:uid="{B369B84E-6795-4EDD-8C51-0055833A8CFB}" name="Column13935" dataDxfId="2445"/>
    <tableColumn id="13940" xr3:uid="{350AE0C6-19D3-41E6-A7BD-387A7A969DB6}" name="Column13936" dataDxfId="2444"/>
    <tableColumn id="13941" xr3:uid="{0BF9FF50-8D3C-419F-ACD4-40EF76A35547}" name="Column13937" dataDxfId="2443"/>
    <tableColumn id="13942" xr3:uid="{982F19C1-310D-4E67-9CD7-7A48C99F4E6A}" name="Column13938" dataDxfId="2442"/>
    <tableColumn id="13943" xr3:uid="{A660683E-52A4-4786-BE80-F4DD733ECF96}" name="Column13939" dataDxfId="2441"/>
    <tableColumn id="13944" xr3:uid="{A3B0BCEB-DFE1-4AE7-B354-A471C79B13DE}" name="Column13940" dataDxfId="2440"/>
    <tableColumn id="13945" xr3:uid="{4BCE6FDE-EA46-45E7-BB76-5712B6D8CD4F}" name="Column13941" dataDxfId="2439"/>
    <tableColumn id="13946" xr3:uid="{B4CFCDAA-5742-405E-9280-6C97D94D99FC}" name="Column13942" dataDxfId="2438"/>
    <tableColumn id="13947" xr3:uid="{BFBF1C10-F6D5-4D92-81E8-258B79FD0C98}" name="Column13943" dataDxfId="2437"/>
    <tableColumn id="13948" xr3:uid="{819BE9A8-E03F-441F-BF5E-160668C04EFB}" name="Column13944" dataDxfId="2436"/>
    <tableColumn id="13949" xr3:uid="{95B70E32-C04C-492E-BFBC-073707D2E7E1}" name="Column13945" dataDxfId="2435"/>
    <tableColumn id="13950" xr3:uid="{C74E48B1-FC2F-4CB4-A8CA-3133A4025E61}" name="Column13946" dataDxfId="2434"/>
    <tableColumn id="13951" xr3:uid="{91BB3038-B43F-42B9-9D54-84E9277E5766}" name="Column13947" dataDxfId="2433"/>
    <tableColumn id="13952" xr3:uid="{387F36F8-7A50-45EE-935F-72F0FAE1996C}" name="Column13948" dataDxfId="2432"/>
    <tableColumn id="13953" xr3:uid="{24BD3759-C2A6-4F08-97CA-241BC06F8236}" name="Column13949" dataDxfId="2431"/>
    <tableColumn id="13954" xr3:uid="{8B291B27-B2EC-49E2-802A-0D25258C2DA7}" name="Column13950" dataDxfId="2430"/>
    <tableColumn id="13955" xr3:uid="{0AD6D49E-D2E0-490D-A4D5-69E041B5BCC5}" name="Column13951" dataDxfId="2429"/>
    <tableColumn id="13956" xr3:uid="{F2166BA0-830E-4006-A983-4FF61803F937}" name="Column13952" dataDxfId="2428"/>
    <tableColumn id="13957" xr3:uid="{ED9BA84C-D6C1-4CFA-8340-FB757730748B}" name="Column13953" dataDxfId="2427"/>
    <tableColumn id="13958" xr3:uid="{0E1F75B3-AD1A-41ED-8D94-EF435C00B5E1}" name="Column13954" dataDxfId="2426"/>
    <tableColumn id="13959" xr3:uid="{8450D8F9-3E54-451C-B6E0-3C2032891822}" name="Column13955" dataDxfId="2425"/>
    <tableColumn id="13960" xr3:uid="{24844897-AE96-402D-8A9D-E339D1CAC98C}" name="Column13956" dataDxfId="2424"/>
    <tableColumn id="13961" xr3:uid="{4C93B916-FF55-433D-8CE9-DC2C5CACEA56}" name="Column13957" dataDxfId="2423"/>
    <tableColumn id="13962" xr3:uid="{A8F4035B-7E03-44D1-810B-C6B71BE2EC12}" name="Column13958" dataDxfId="2422"/>
    <tableColumn id="13963" xr3:uid="{C94D2627-48FA-4173-B973-722BE2F251B2}" name="Column13959" dataDxfId="2421"/>
    <tableColumn id="13964" xr3:uid="{F9CAECC7-14A2-479C-A2FF-94CACA176647}" name="Column13960" dataDxfId="2420"/>
    <tableColumn id="13965" xr3:uid="{7874229A-22AF-4C59-8B6A-94BB93DA1895}" name="Column13961" dataDxfId="2419"/>
    <tableColumn id="13966" xr3:uid="{51BD7B84-C154-4305-95C5-F0998E481397}" name="Column13962" dataDxfId="2418"/>
    <tableColumn id="13967" xr3:uid="{3C7D0ABB-6568-4EA3-8DB0-6821BC6A30BC}" name="Column13963" dataDxfId="2417"/>
    <tableColumn id="13968" xr3:uid="{8CFDA4CC-1BFE-48A8-BFFE-24FBF7AE3BF4}" name="Column13964" dataDxfId="2416"/>
    <tableColumn id="13969" xr3:uid="{F80EF19C-8833-4B25-8A67-EA6C3822B205}" name="Column13965" dataDxfId="2415"/>
    <tableColumn id="13970" xr3:uid="{9EC7E98B-FEB0-4432-A73F-0AA56BB82FE1}" name="Column13966" dataDxfId="2414"/>
    <tableColumn id="13971" xr3:uid="{368D4D5E-F38F-4CD6-B4FC-3B6DD77F4F1C}" name="Column13967" dataDxfId="2413"/>
    <tableColumn id="13972" xr3:uid="{E50A9D6B-AB06-43E2-A244-529A44722F38}" name="Column13968" dataDxfId="2412"/>
    <tableColumn id="13973" xr3:uid="{A2987A64-5497-455C-B16B-146393E67DF4}" name="Column13969" dataDxfId="2411"/>
    <tableColumn id="13974" xr3:uid="{A2071C8E-D4E5-4A5F-B3A0-04F8D6C99030}" name="Column13970" dataDxfId="2410"/>
    <tableColumn id="13975" xr3:uid="{8796C9A5-563D-4499-97DD-81369AF17D97}" name="Column13971" dataDxfId="2409"/>
    <tableColumn id="13976" xr3:uid="{29B8D5F1-7852-4619-BB73-3E5FFEF1D95C}" name="Column13972" dataDxfId="2408"/>
    <tableColumn id="13977" xr3:uid="{C3F68048-044B-4F5A-8713-4F53B0162E57}" name="Column13973" dataDxfId="2407"/>
    <tableColumn id="13978" xr3:uid="{9E218809-89C1-4603-94C5-0865021C32E2}" name="Column13974" dataDxfId="2406"/>
    <tableColumn id="13979" xr3:uid="{341F3917-EF74-4AEB-AEF4-9AEFF347A1AD}" name="Column13975" dataDxfId="2405"/>
    <tableColumn id="13980" xr3:uid="{ABD8E7EC-4854-4596-AB1A-63736609CC4E}" name="Column13976" dataDxfId="2404"/>
    <tableColumn id="13981" xr3:uid="{8AD28D78-81BA-4B82-8612-18420E2209C1}" name="Column13977" dataDxfId="2403"/>
    <tableColumn id="13982" xr3:uid="{9CDE91B0-6B4D-4D1B-9404-03CBFFFD1551}" name="Column13978" dataDxfId="2402"/>
    <tableColumn id="13983" xr3:uid="{A27354A7-3977-406C-A3AB-3020820BE846}" name="Column13979" dataDxfId="2401"/>
    <tableColumn id="13984" xr3:uid="{174ADEB2-96C7-4D4E-B5C6-DBF235288193}" name="Column13980" dataDxfId="2400"/>
    <tableColumn id="13985" xr3:uid="{0A458176-65B0-444F-B87C-A6498AE70FE8}" name="Column13981" dataDxfId="2399"/>
    <tableColumn id="13986" xr3:uid="{827F89EA-2F88-4210-9191-C7D76C16D32E}" name="Column13982" dataDxfId="2398"/>
    <tableColumn id="13987" xr3:uid="{C344C9AC-51C5-43E4-B993-7F5121D3FBDC}" name="Column13983" dataDxfId="2397"/>
    <tableColumn id="13988" xr3:uid="{08BC0AFC-5E72-4527-A261-6B009A797CF0}" name="Column13984" dataDxfId="2396"/>
    <tableColumn id="13989" xr3:uid="{E23B765B-C51B-4121-9E5A-A9807E505D7E}" name="Column13985" dataDxfId="2395"/>
    <tableColumn id="13990" xr3:uid="{5A98F99C-D825-475F-8D63-FADDC2927C0A}" name="Column13986" dataDxfId="2394"/>
    <tableColumn id="13991" xr3:uid="{82BA8AF3-FDAE-494A-BB3A-747C1539CA84}" name="Column13987" dataDxfId="2393"/>
    <tableColumn id="13992" xr3:uid="{0F955B48-D204-4B62-87F9-60B60DF79F14}" name="Column13988" dataDxfId="2392"/>
    <tableColumn id="13993" xr3:uid="{E3154EE8-D56C-4A98-8A65-AF7522675AB1}" name="Column13989" dataDxfId="2391"/>
    <tableColumn id="13994" xr3:uid="{E83ED2F0-AAC7-4985-A0FD-946695881244}" name="Column13990" dataDxfId="2390"/>
    <tableColumn id="13995" xr3:uid="{9F3451CC-B1DC-4CA8-B381-8B4AA021562F}" name="Column13991" dataDxfId="2389"/>
    <tableColumn id="13996" xr3:uid="{86C84A7C-DBA0-4ABC-8AF1-3CFDCF7565F8}" name="Column13992" dataDxfId="2388"/>
    <tableColumn id="13997" xr3:uid="{714E587A-9291-43FF-854D-5E448F3D1A98}" name="Column13993" dataDxfId="2387"/>
    <tableColumn id="13998" xr3:uid="{DBE63BF8-BB0F-4EDA-9A04-8CA622773347}" name="Column13994" dataDxfId="2386"/>
    <tableColumn id="13999" xr3:uid="{063EE3C2-2A9A-463A-9CEA-EEAEE9C8E97C}" name="Column13995" dataDxfId="2385"/>
    <tableColumn id="14000" xr3:uid="{865EB659-67DF-459C-9360-8DE91F06BE84}" name="Column13996" dataDxfId="2384"/>
    <tableColumn id="14001" xr3:uid="{EF7821C0-C35C-4CFB-ACC0-688A573DCB63}" name="Column13997" dataDxfId="2383"/>
    <tableColumn id="14002" xr3:uid="{75B64463-973D-4A9D-9F06-38294BDD4DD8}" name="Column13998" dataDxfId="2382"/>
    <tableColumn id="14003" xr3:uid="{0D3C5BE3-8618-4EE7-A6C6-2F14E7507033}" name="Column13999" dataDxfId="2381"/>
    <tableColumn id="14004" xr3:uid="{29EE4AFF-436F-4FF3-A3CE-A6BDE455B773}" name="Column14000" dataDxfId="2380"/>
    <tableColumn id="14005" xr3:uid="{0918C68F-224A-4E3F-9A35-F42FA78E2A5D}" name="Column14001" dataDxfId="2379"/>
    <tableColumn id="14006" xr3:uid="{B9D69821-FF84-41AA-96D5-959EFA436A50}" name="Column14002" dataDxfId="2378"/>
    <tableColumn id="14007" xr3:uid="{56D3639F-1DD5-48C8-A19A-5A85358314AA}" name="Column14003" dataDxfId="2377"/>
    <tableColumn id="14008" xr3:uid="{FE0557C3-2717-48DC-95B7-287E89E109A2}" name="Column14004" dataDxfId="2376"/>
    <tableColumn id="14009" xr3:uid="{9175AB09-84AC-45D1-B3D2-C3F43864CBB3}" name="Column14005" dataDxfId="2375"/>
    <tableColumn id="14010" xr3:uid="{71AA375F-34C3-49E5-8377-A55DA19CB8E0}" name="Column14006" dataDxfId="2374"/>
    <tableColumn id="14011" xr3:uid="{A9EFB7B4-0B53-485C-933E-5232B278E5EF}" name="Column14007" dataDxfId="2373"/>
    <tableColumn id="14012" xr3:uid="{36936D74-745A-4564-AA44-E3E0B0B72946}" name="Column14008" dataDxfId="2372"/>
    <tableColumn id="14013" xr3:uid="{3CF7BBB5-FBE9-4F39-8551-6F547F13FEE0}" name="Column14009" dataDxfId="2371"/>
    <tableColumn id="14014" xr3:uid="{190B9003-5C2A-4517-AC85-CF56240FC3D6}" name="Column14010" dataDxfId="2370"/>
    <tableColumn id="14015" xr3:uid="{5765F646-08D0-4080-B394-58B80246D335}" name="Column14011" dataDxfId="2369"/>
    <tableColumn id="14016" xr3:uid="{E79A2555-2D4F-4237-BF0E-B6E008601F5D}" name="Column14012" dataDxfId="2368"/>
    <tableColumn id="14017" xr3:uid="{244A0A9C-9305-4807-831D-65E92220B1A9}" name="Column14013" dataDxfId="2367"/>
    <tableColumn id="14018" xr3:uid="{05DBDD7A-A538-44AC-8885-655E65AB4CCE}" name="Column14014" dataDxfId="2366"/>
    <tableColumn id="14019" xr3:uid="{A1579B95-F39B-4320-BD3F-6F583D53F772}" name="Column14015" dataDxfId="2365"/>
    <tableColumn id="14020" xr3:uid="{ABEE1F2F-3122-4ADD-A044-D4C1BDCC2F7F}" name="Column14016" dataDxfId="2364"/>
    <tableColumn id="14021" xr3:uid="{40365A59-5AF8-4F0C-BE11-CD5C55F3C50B}" name="Column14017" dataDxfId="2363"/>
    <tableColumn id="14022" xr3:uid="{E1460171-7C88-4C9B-A1D4-4233D229CC9F}" name="Column14018" dataDxfId="2362"/>
    <tableColumn id="14023" xr3:uid="{D4C2B5EA-63AF-438C-8895-DC2C986D2273}" name="Column14019" dataDxfId="2361"/>
    <tableColumn id="14024" xr3:uid="{F5942455-0CBB-45C0-9E76-4F413561137D}" name="Column14020" dataDxfId="2360"/>
    <tableColumn id="14025" xr3:uid="{174DB85E-23E5-44C9-9F0B-284B8D9A067D}" name="Column14021" dataDxfId="2359"/>
    <tableColumn id="14026" xr3:uid="{521C06C9-4D26-45BD-8299-76D26114636A}" name="Column14022" dataDxfId="2358"/>
    <tableColumn id="14027" xr3:uid="{F248EA63-5829-44CF-B4DC-D62A2FF0561F}" name="Column14023" dataDxfId="2357"/>
    <tableColumn id="14028" xr3:uid="{D8B4E10C-2781-4E26-AA7F-23C6D5A82D4B}" name="Column14024" dataDxfId="2356"/>
    <tableColumn id="14029" xr3:uid="{1E9A66F8-F42E-497A-A1AB-9989CE50F6F4}" name="Column14025" dataDxfId="2355"/>
    <tableColumn id="14030" xr3:uid="{D0D3BCBC-2528-4984-AB42-2441BE5D3241}" name="Column14026" dataDxfId="2354"/>
    <tableColumn id="14031" xr3:uid="{DA0EC87F-2874-4569-B4AB-FA8ABA1F1699}" name="Column14027" dataDxfId="2353"/>
    <tableColumn id="14032" xr3:uid="{12E2F3CD-7406-41E7-89CE-75CA76016840}" name="Column14028" dataDxfId="2352"/>
    <tableColumn id="14033" xr3:uid="{D22CD70B-0754-45BA-B99D-873D6E8EBF02}" name="Column14029" dataDxfId="2351"/>
    <tableColumn id="14034" xr3:uid="{536645FA-3F1E-41F4-AB2E-E3929207206F}" name="Column14030" dataDxfId="2350"/>
    <tableColumn id="14035" xr3:uid="{A2E37887-6AF4-4452-ACF7-005F445B716E}" name="Column14031" dataDxfId="2349"/>
    <tableColumn id="14036" xr3:uid="{AAB6CC2E-BCD9-41D7-95F7-82CAC5300215}" name="Column14032" dataDxfId="2348"/>
    <tableColumn id="14037" xr3:uid="{6AD2317E-5F0F-4F77-A54C-0A61EE4EC28A}" name="Column14033" dataDxfId="2347"/>
    <tableColumn id="14038" xr3:uid="{730F4F2C-D30F-439A-A6BB-0D81443D1501}" name="Column14034" dataDxfId="2346"/>
    <tableColumn id="14039" xr3:uid="{D8E73A67-744B-4F49-BCC1-62B39EFEA730}" name="Column14035" dataDxfId="2345"/>
    <tableColumn id="14040" xr3:uid="{397C4E9E-B46B-482D-BF13-2FF4DD930BB2}" name="Column14036" dataDxfId="2344"/>
    <tableColumn id="14041" xr3:uid="{970A7A2F-EF81-43B0-BCAF-696B5C1D50BF}" name="Column14037" dataDxfId="2343"/>
    <tableColumn id="14042" xr3:uid="{D23C8303-A6A3-489E-8E82-5E32920B80E2}" name="Column14038" dataDxfId="2342"/>
    <tableColumn id="14043" xr3:uid="{94FBF0D9-FC66-480D-9ADE-A376BF06BE92}" name="Column14039" dataDxfId="2341"/>
    <tableColumn id="14044" xr3:uid="{CD617452-8812-41C1-AAD1-33624595F24C}" name="Column14040" dataDxfId="2340"/>
    <tableColumn id="14045" xr3:uid="{81BF37AD-5CC0-4C1A-9476-093E1737A5E3}" name="Column14041" dataDxfId="2339"/>
    <tableColumn id="14046" xr3:uid="{7DFBDA28-61EB-44E3-8221-D0C717540C6D}" name="Column14042" dataDxfId="2338"/>
    <tableColumn id="14047" xr3:uid="{03D8317D-C9ED-497C-9242-D0CB0ED833FD}" name="Column14043" dataDxfId="2337"/>
    <tableColumn id="14048" xr3:uid="{313D60C1-5397-4882-BBF6-47F8FC3F66D3}" name="Column14044" dataDxfId="2336"/>
    <tableColumn id="14049" xr3:uid="{F938DA6F-57E7-4F55-8D2E-336ED3F6FCE3}" name="Column14045" dataDxfId="2335"/>
    <tableColumn id="14050" xr3:uid="{F644DF71-855D-4DA6-8263-13CE55D986F0}" name="Column14046" dataDxfId="2334"/>
    <tableColumn id="14051" xr3:uid="{B9CEF52D-DDEE-4B3C-AC03-F4EC7B89C5CB}" name="Column14047" dataDxfId="2333"/>
    <tableColumn id="14052" xr3:uid="{994BBFB4-59CF-4D6F-8150-A0098AF131A7}" name="Column14048" dataDxfId="2332"/>
    <tableColumn id="14053" xr3:uid="{80081F01-3DC7-4CDB-97E0-F7C4B5928BCB}" name="Column14049" dataDxfId="2331"/>
    <tableColumn id="14054" xr3:uid="{1A624E12-88F0-446A-99CA-EE0ADFE4702F}" name="Column14050" dataDxfId="2330"/>
    <tableColumn id="14055" xr3:uid="{9B14BECD-43A8-4B15-8A96-376998D01FB6}" name="Column14051" dataDxfId="2329"/>
    <tableColumn id="14056" xr3:uid="{50899D7E-9F20-4334-AF67-1B72F0BB2758}" name="Column14052" dataDxfId="2328"/>
    <tableColumn id="14057" xr3:uid="{23A9D39F-A540-462E-8460-30A59BA24299}" name="Column14053" dataDxfId="2327"/>
    <tableColumn id="14058" xr3:uid="{3CE19785-0605-41F3-A801-9890E2DF8C84}" name="Column14054" dataDxfId="2326"/>
    <tableColumn id="14059" xr3:uid="{FF4291CD-ED85-4371-B71C-858C45CDC82C}" name="Column14055" dataDxfId="2325"/>
    <tableColumn id="14060" xr3:uid="{A6937EBC-B630-43B7-AE21-4FFACBFDB02F}" name="Column14056" dataDxfId="2324"/>
    <tableColumn id="14061" xr3:uid="{A37B4033-3ACB-43CB-9F57-2C158A58AA06}" name="Column14057" dataDxfId="2323"/>
    <tableColumn id="14062" xr3:uid="{32D66F4A-2F92-4C7F-A6B5-A9031660492C}" name="Column14058" dataDxfId="2322"/>
    <tableColumn id="14063" xr3:uid="{0C0B0775-46FE-4284-96B4-482D07797587}" name="Column14059" dataDxfId="2321"/>
    <tableColumn id="14064" xr3:uid="{3854901F-7E6C-431B-8C86-B96A9D1367E9}" name="Column14060" dataDxfId="2320"/>
    <tableColumn id="14065" xr3:uid="{F90FF0AD-1EE5-4FD8-B56A-9C1B42DFB2BD}" name="Column14061" dataDxfId="2319"/>
    <tableColumn id="14066" xr3:uid="{05845719-ACCE-4B8C-A684-F19352DBF811}" name="Column14062" dataDxfId="2318"/>
    <tableColumn id="14067" xr3:uid="{9CCC505F-BCF5-4E69-AF07-CB55EB0551D2}" name="Column14063" dataDxfId="2317"/>
    <tableColumn id="14068" xr3:uid="{3354692E-E5A5-49B4-9014-A05726714E28}" name="Column14064" dataDxfId="2316"/>
    <tableColumn id="14069" xr3:uid="{137D9242-07D1-47A1-BF3E-694875D3F0D5}" name="Column14065" dataDxfId="2315"/>
    <tableColumn id="14070" xr3:uid="{C5A8A891-1AD5-4ED7-9EE2-D89361106D4B}" name="Column14066" dataDxfId="2314"/>
    <tableColumn id="14071" xr3:uid="{FCBA7DAA-FC15-4568-91F9-78036FA46C7B}" name="Column14067" dataDxfId="2313"/>
    <tableColumn id="14072" xr3:uid="{152F6CD2-B4FD-4DF3-98C7-88F0E73C9E18}" name="Column14068" dataDxfId="2312"/>
    <tableColumn id="14073" xr3:uid="{EA1BAAFE-B3C7-485E-8263-0C44929595C5}" name="Column14069" dataDxfId="2311"/>
    <tableColumn id="14074" xr3:uid="{364DA471-30C9-431C-875E-A015F3731A2F}" name="Column14070" dataDxfId="2310"/>
    <tableColumn id="14075" xr3:uid="{6591931C-0FE6-47C1-B984-72E3109B01D6}" name="Column14071" dataDxfId="2309"/>
    <tableColumn id="14076" xr3:uid="{FC309A98-9635-4209-B31F-E82AAD9507CE}" name="Column14072" dataDxfId="2308"/>
    <tableColumn id="14077" xr3:uid="{FE174587-E707-47A7-8E37-E1DB7E9212F3}" name="Column14073" dataDxfId="2307"/>
    <tableColumn id="14078" xr3:uid="{6302B8B7-EAB3-4F15-9617-AFF851347B08}" name="Column14074" dataDxfId="2306"/>
    <tableColumn id="14079" xr3:uid="{66762586-83E6-4DF1-8BAD-831D64BA9193}" name="Column14075" dataDxfId="2305"/>
    <tableColumn id="14080" xr3:uid="{6CF35F82-C6AB-4797-AA77-F1B914AE6637}" name="Column14076" dataDxfId="2304"/>
    <tableColumn id="14081" xr3:uid="{3750BA54-3277-481B-976C-C6DD40C63818}" name="Column14077" dataDxfId="2303"/>
    <tableColumn id="14082" xr3:uid="{1E3613AB-13AB-4BF0-A217-D3A488B81C3D}" name="Column14078" dataDxfId="2302"/>
    <tableColumn id="14083" xr3:uid="{DB7DF4BB-3F8E-4E54-9BC1-D0F702E9E52E}" name="Column14079" dataDxfId="2301"/>
    <tableColumn id="14084" xr3:uid="{D061BF0D-7260-46C5-B7C5-F9A5F31A2A4C}" name="Column14080" dataDxfId="2300"/>
    <tableColumn id="14085" xr3:uid="{4A648323-DEF2-4289-A312-2556FB5B5380}" name="Column14081" dataDxfId="2299"/>
    <tableColumn id="14086" xr3:uid="{EA173E9D-7A58-4C4A-8980-0C76E9B3C94D}" name="Column14082" dataDxfId="2298"/>
    <tableColumn id="14087" xr3:uid="{81D0F96C-A55E-4480-A457-9FA1FA95183E}" name="Column14083" dataDxfId="2297"/>
    <tableColumn id="14088" xr3:uid="{26ED092C-E066-45D0-923D-E3BF974A3039}" name="Column14084" dataDxfId="2296"/>
    <tableColumn id="14089" xr3:uid="{F50F229D-1AFA-4AAF-A801-4A8D4DAE8B83}" name="Column14085" dataDxfId="2295"/>
    <tableColumn id="14090" xr3:uid="{6DAADBDE-23D5-4CD0-9A99-85DCC273F596}" name="Column14086" dataDxfId="2294"/>
    <tableColumn id="14091" xr3:uid="{BD4F8155-3644-4EE3-A235-D18C77392173}" name="Column14087" dataDxfId="2293"/>
    <tableColumn id="14092" xr3:uid="{8701831F-7147-4A47-A83D-6B85DA095F34}" name="Column14088" dataDxfId="2292"/>
    <tableColumn id="14093" xr3:uid="{6D5934E7-4A2E-4EAB-8D8B-0A616B1B37C4}" name="Column14089" dataDxfId="2291"/>
    <tableColumn id="14094" xr3:uid="{7163C366-5A44-45DD-96C3-2838ECB9EC8B}" name="Column14090" dataDxfId="2290"/>
    <tableColumn id="14095" xr3:uid="{339EDE86-5297-4AB9-BBB0-96AAAB063195}" name="Column14091" dataDxfId="2289"/>
    <tableColumn id="14096" xr3:uid="{C488A21B-57E5-48CA-88E3-EC3BE26D89C1}" name="Column14092" dataDxfId="2288"/>
    <tableColumn id="14097" xr3:uid="{4A5628A0-E475-4429-A5AC-46C7AC9427BF}" name="Column14093" dataDxfId="2287"/>
    <tableColumn id="14098" xr3:uid="{54F8DDD3-20A1-4480-9FFE-FCDB8AE694DD}" name="Column14094" dataDxfId="2286"/>
    <tableColumn id="14099" xr3:uid="{C326F165-339E-4460-8530-4DFFE7344775}" name="Column14095" dataDxfId="2285"/>
    <tableColumn id="14100" xr3:uid="{4160C515-40CD-4893-942A-D8B3C8AB2A90}" name="Column14096" dataDxfId="2284"/>
    <tableColumn id="14101" xr3:uid="{58C00A08-6399-49E4-916B-805118F95BDE}" name="Column14097" dataDxfId="2283"/>
    <tableColumn id="14102" xr3:uid="{7205153F-3BCF-429F-8EC9-721C916C2729}" name="Column14098" dataDxfId="2282"/>
    <tableColumn id="14103" xr3:uid="{924DD8BA-8138-438A-BD9D-B947D50152A0}" name="Column14099" dataDxfId="2281"/>
    <tableColumn id="14104" xr3:uid="{72C9D2A9-4F38-46C3-BF6E-33B38E5C97EA}" name="Column14100" dataDxfId="2280"/>
    <tableColumn id="14105" xr3:uid="{077F67C0-2087-43DE-9E3A-7F0BEA18F35D}" name="Column14101" dataDxfId="2279"/>
    <tableColumn id="14106" xr3:uid="{A4BD539D-0E99-45E7-AEC6-E63574214308}" name="Column14102" dataDxfId="2278"/>
    <tableColumn id="14107" xr3:uid="{4F3F4BE3-E09A-49BB-98F1-A9148989AF9F}" name="Column14103" dataDxfId="2277"/>
    <tableColumn id="14108" xr3:uid="{0C86CB43-53EE-40DD-BF90-E5D5172A5FC0}" name="Column14104" dataDxfId="2276"/>
    <tableColumn id="14109" xr3:uid="{3AE1D985-FC35-4428-91E7-6D9211796C37}" name="Column14105" dataDxfId="2275"/>
    <tableColumn id="14110" xr3:uid="{08BF0BC2-DCF4-4F27-A8E1-E6A68B4A00BE}" name="Column14106" dataDxfId="2274"/>
    <tableColumn id="14111" xr3:uid="{EBF68D65-692D-413E-AF4E-6631423D9262}" name="Column14107" dataDxfId="2273"/>
    <tableColumn id="14112" xr3:uid="{00D34F4F-669B-4509-8337-C86DCC7E9750}" name="Column14108" dataDxfId="2272"/>
    <tableColumn id="14113" xr3:uid="{0C8C3842-D0B5-49A3-BF8D-C2B7938D0AEF}" name="Column14109" dataDxfId="2271"/>
    <tableColumn id="14114" xr3:uid="{3711DAF5-52FB-414A-8F3E-948E02D0124C}" name="Column14110" dataDxfId="2270"/>
    <tableColumn id="14115" xr3:uid="{3D652B27-DE0B-4FD0-BB74-993B3F7C2C06}" name="Column14111" dataDxfId="2269"/>
    <tableColumn id="14116" xr3:uid="{142AA938-E300-450D-8342-F18694354122}" name="Column14112" dataDxfId="2268"/>
    <tableColumn id="14117" xr3:uid="{D676D432-8468-48D5-AECD-7FDDA9DE0FE4}" name="Column14113" dataDxfId="2267"/>
    <tableColumn id="14118" xr3:uid="{8D0666A8-77ED-4B6C-A467-C8BE21741968}" name="Column14114" dataDxfId="2266"/>
    <tableColumn id="14119" xr3:uid="{7EB5B1A7-BF23-45FC-A8F3-1FEF776A20BC}" name="Column14115" dataDxfId="2265"/>
    <tableColumn id="14120" xr3:uid="{ED85AA50-6698-4B73-9638-FB72D4CF4006}" name="Column14116" dataDxfId="2264"/>
    <tableColumn id="14121" xr3:uid="{ABDD77A2-4D52-4F5C-B6A5-ADFFA3020BD9}" name="Column14117" dataDxfId="2263"/>
    <tableColumn id="14122" xr3:uid="{53E358EC-2237-47EE-B3D7-99F825C726E2}" name="Column14118" dataDxfId="2262"/>
    <tableColumn id="14123" xr3:uid="{B9C9CBE5-E7BE-457D-86A6-D20FC9A5D272}" name="Column14119" dataDxfId="2261"/>
    <tableColumn id="14124" xr3:uid="{3724782B-BB5D-48A0-8662-16D0E8E1559E}" name="Column14120" dataDxfId="2260"/>
    <tableColumn id="14125" xr3:uid="{AC214534-AFD6-47DC-B28A-5BECF9D358C2}" name="Column14121" dataDxfId="2259"/>
    <tableColumn id="14126" xr3:uid="{CC0EE3E9-C3B3-41E3-9DA9-007F0DD61ADE}" name="Column14122" dataDxfId="2258"/>
    <tableColumn id="14127" xr3:uid="{58CB2345-1D1E-43E5-84D4-9239118EBD95}" name="Column14123" dataDxfId="2257"/>
    <tableColumn id="14128" xr3:uid="{68301850-490B-4746-A19F-0D797D097F6D}" name="Column14124" dataDxfId="2256"/>
    <tableColumn id="14129" xr3:uid="{F114FCFF-7B4C-482F-AAF6-F4322BA04360}" name="Column14125" dataDxfId="2255"/>
    <tableColumn id="14130" xr3:uid="{5D8BCBDB-F6E2-4E6E-87A7-66F95B0679ED}" name="Column14126" dataDxfId="2254"/>
    <tableColumn id="14131" xr3:uid="{67EA8CBD-2700-4DC0-8E1B-FE4B562109A9}" name="Column14127" dataDxfId="2253"/>
    <tableColumn id="14132" xr3:uid="{E0C305B2-515C-46DE-9416-DAF8146191B1}" name="Column14128" dataDxfId="2252"/>
    <tableColumn id="14133" xr3:uid="{57C9084E-40FC-444B-BDF2-2FF480769FE3}" name="Column14129" dataDxfId="2251"/>
    <tableColumn id="14134" xr3:uid="{7A7670BA-D3BC-4B9B-AC07-D4CD235B67D5}" name="Column14130" dataDxfId="2250"/>
    <tableColumn id="14135" xr3:uid="{E5F335D4-D2EA-40A4-A7C4-BE0ABC96D103}" name="Column14131" dataDxfId="2249"/>
    <tableColumn id="14136" xr3:uid="{28E3E42F-1EA2-462A-9FEB-73DF140A2F50}" name="Column14132" dataDxfId="2248"/>
    <tableColumn id="14137" xr3:uid="{7E473E71-6F28-4321-9B9A-A43F6B928961}" name="Column14133" dataDxfId="2247"/>
    <tableColumn id="14138" xr3:uid="{B5A89A9C-0C65-44B8-BF44-54A02F25764E}" name="Column14134" dataDxfId="2246"/>
    <tableColumn id="14139" xr3:uid="{32B195ED-4E95-4ACF-9C80-3ECFF63A12BC}" name="Column14135" dataDxfId="2245"/>
    <tableColumn id="14140" xr3:uid="{C997D3DF-DCCA-4192-8727-33D86A37F50C}" name="Column14136" dataDxfId="2244"/>
    <tableColumn id="14141" xr3:uid="{BFF5BDCD-D300-4610-B083-B58E80A3A532}" name="Column14137" dataDxfId="2243"/>
    <tableColumn id="14142" xr3:uid="{D1CC4CCF-A0AA-41C4-8599-5A94A858D46A}" name="Column14138" dataDxfId="2242"/>
    <tableColumn id="14143" xr3:uid="{914A4ED3-B684-479E-A6A5-3EB87333E634}" name="Column14139" dataDxfId="2241"/>
    <tableColumn id="14144" xr3:uid="{D8A6B35F-87F9-40F6-AE15-5CBD2BEACDD3}" name="Column14140" dataDxfId="2240"/>
    <tableColumn id="14145" xr3:uid="{5E717CAE-CE49-44CF-8D8C-061FE2590BC1}" name="Column14141" dataDxfId="2239"/>
    <tableColumn id="14146" xr3:uid="{F09CC0A7-F3C7-429E-B70D-8826DFE3BF52}" name="Column14142" dataDxfId="2238"/>
    <tableColumn id="14147" xr3:uid="{6389F86B-A02E-4F8D-9433-0445CB303BAD}" name="Column14143" dataDxfId="2237"/>
    <tableColumn id="14148" xr3:uid="{485B2BC7-0EA4-4895-927C-1607E5FF7716}" name="Column14144" dataDxfId="2236"/>
    <tableColumn id="14149" xr3:uid="{5C229C70-61BA-4F36-98A2-EB0FAE2268C8}" name="Column14145" dataDxfId="2235"/>
    <tableColumn id="14150" xr3:uid="{B47960F9-1F7C-4409-A2B8-B2C5B1E42D0D}" name="Column14146" dataDxfId="2234"/>
    <tableColumn id="14151" xr3:uid="{04BE4EB9-FA88-4462-932B-A1866D9D070A}" name="Column14147" dataDxfId="2233"/>
    <tableColumn id="14152" xr3:uid="{27B7DF30-95FB-4B61-B6D0-016B8759C690}" name="Column14148" dataDxfId="2232"/>
    <tableColumn id="14153" xr3:uid="{374BCCD4-0972-496D-A78E-3E05EE520FF8}" name="Column14149" dataDxfId="2231"/>
    <tableColumn id="14154" xr3:uid="{70B3EA56-C8E0-4316-B6EB-F7A036438DFC}" name="Column14150" dataDxfId="2230"/>
    <tableColumn id="14155" xr3:uid="{31BEB5E9-0826-4733-8D4D-80A1EFFDE356}" name="Column14151" dataDxfId="2229"/>
    <tableColumn id="14156" xr3:uid="{73630D7C-CB99-4F11-BB4D-DFC74803764E}" name="Column14152" dataDxfId="2228"/>
    <tableColumn id="14157" xr3:uid="{A4624799-509B-4525-89E3-3CB9A0D04DB6}" name="Column14153" dataDxfId="2227"/>
    <tableColumn id="14158" xr3:uid="{3E2BC9B5-2972-4870-AE83-B9AA14382A7B}" name="Column14154" dataDxfId="2226"/>
    <tableColumn id="14159" xr3:uid="{1969EC68-649B-4B3F-917D-01CDFF729B3B}" name="Column14155" dataDxfId="2225"/>
    <tableColumn id="14160" xr3:uid="{1EEBB2F9-C933-4338-839D-7E4FE784A73B}" name="Column14156" dataDxfId="2224"/>
    <tableColumn id="14161" xr3:uid="{1DE6DE87-2B6D-4FEC-A570-4131BF290A98}" name="Column14157" dataDxfId="2223"/>
    <tableColumn id="14162" xr3:uid="{8B3C3697-2C7A-460E-98D1-72985C3BC063}" name="Column14158" dataDxfId="2222"/>
    <tableColumn id="14163" xr3:uid="{31DE18AA-14CB-4A70-8E2E-7BB32AB5D1B3}" name="Column14159" dataDxfId="2221"/>
    <tableColumn id="14164" xr3:uid="{A9E94718-41CA-46D3-892E-BCBE1495A94B}" name="Column14160" dataDxfId="2220"/>
    <tableColumn id="14165" xr3:uid="{05989BBC-A24B-4532-9682-E4E7BC8C8AAE}" name="Column14161" dataDxfId="2219"/>
    <tableColumn id="14166" xr3:uid="{3D386FCB-57E6-4EEE-8C73-7B7AE3F6B06E}" name="Column14162" dataDxfId="2218"/>
    <tableColumn id="14167" xr3:uid="{770A1F32-279D-4762-9E57-C40AC25918CF}" name="Column14163" dataDxfId="2217"/>
    <tableColumn id="14168" xr3:uid="{D2E64FD3-81B9-4846-91A4-AED28759E067}" name="Column14164" dataDxfId="2216"/>
    <tableColumn id="14169" xr3:uid="{787256F7-45FB-4FBC-A9AB-732260AE9AB3}" name="Column14165" dataDxfId="2215"/>
    <tableColumn id="14170" xr3:uid="{F7031D64-738B-4B44-AC75-98430344C78B}" name="Column14166" dataDxfId="2214"/>
    <tableColumn id="14171" xr3:uid="{4991CF4B-4A93-4F31-9748-7DCD972EE868}" name="Column14167" dataDxfId="2213"/>
    <tableColumn id="14172" xr3:uid="{F9D8506E-1137-41BB-BC0F-A3BBD8D75884}" name="Column14168" dataDxfId="2212"/>
    <tableColumn id="14173" xr3:uid="{E865602B-58C5-4783-9245-3B71BEC310A9}" name="Column14169" dataDxfId="2211"/>
    <tableColumn id="14174" xr3:uid="{66AC72E6-3DFB-4ECA-B1E2-84754524123C}" name="Column14170" dataDxfId="2210"/>
    <tableColumn id="14175" xr3:uid="{398B6E86-FA5F-4FEF-9709-C11E4730207D}" name="Column14171" dataDxfId="2209"/>
    <tableColumn id="14176" xr3:uid="{4CA4FFB5-68C1-4D0B-904B-18E8380E1016}" name="Column14172" dataDxfId="2208"/>
    <tableColumn id="14177" xr3:uid="{1684FB9F-DA4F-4CBE-82D6-F93E819448A3}" name="Column14173" dataDxfId="2207"/>
    <tableColumn id="14178" xr3:uid="{645BA0AC-01D2-4EC2-A372-5F374F2ECBE6}" name="Column14174" dataDxfId="2206"/>
    <tableColumn id="14179" xr3:uid="{C181E86F-8193-44E4-8CD6-3F3C9CEB9191}" name="Column14175" dataDxfId="2205"/>
    <tableColumn id="14180" xr3:uid="{C2808D66-2FD7-4D5B-936E-98A65EBC7D4A}" name="Column14176" dataDxfId="2204"/>
    <tableColumn id="14181" xr3:uid="{15556DE4-7AD1-4ACF-B796-2FF6BDF9CB67}" name="Column14177" dataDxfId="2203"/>
    <tableColumn id="14182" xr3:uid="{63516B15-99D6-4D79-889D-913B9AF070C0}" name="Column14178" dataDxfId="2202"/>
    <tableColumn id="14183" xr3:uid="{F117030D-AC12-4098-8D7D-267180DF251D}" name="Column14179" dataDxfId="2201"/>
    <tableColumn id="14184" xr3:uid="{CC03D1F3-BAB4-48A7-87A9-856DDCBE70F0}" name="Column14180" dataDxfId="2200"/>
    <tableColumn id="14185" xr3:uid="{3C7DB83A-4F16-4A67-B783-22627743322A}" name="Column14181" dataDxfId="2199"/>
    <tableColumn id="14186" xr3:uid="{743CD7DE-BFD6-49C6-94E9-AFF031E1A8A0}" name="Column14182" dataDxfId="2198"/>
    <tableColumn id="14187" xr3:uid="{7C80E711-30DF-422C-A2D5-FF3D5340AC8C}" name="Column14183" dataDxfId="2197"/>
    <tableColumn id="14188" xr3:uid="{C58C5D50-E1B0-45B1-B096-41E707874812}" name="Column14184" dataDxfId="2196"/>
    <tableColumn id="14189" xr3:uid="{8A4A7B9F-E462-484D-BE86-1571FCC2CC14}" name="Column14185" dataDxfId="2195"/>
    <tableColumn id="14190" xr3:uid="{B2E5E899-C0A7-4AD7-B13C-6FC82BB21B71}" name="Column14186" dataDxfId="2194"/>
    <tableColumn id="14191" xr3:uid="{9856067F-E696-47D2-9AB8-A8A1F4DB5B32}" name="Column14187" dataDxfId="2193"/>
    <tableColumn id="14192" xr3:uid="{FA3DF738-52F3-40B2-BC1E-DCC943507ECA}" name="Column14188" dataDxfId="2192"/>
    <tableColumn id="14193" xr3:uid="{05B2E4F3-E128-49CD-8F3F-946CABEED19C}" name="Column14189" dataDxfId="2191"/>
    <tableColumn id="14194" xr3:uid="{A06E0F74-65AE-4892-A781-38571C9D6D4F}" name="Column14190" dataDxfId="2190"/>
    <tableColumn id="14195" xr3:uid="{F295CE3C-04B0-44F8-9CD4-DFF5CF0B6B57}" name="Column14191" dataDxfId="2189"/>
    <tableColumn id="14196" xr3:uid="{BD2583D9-D92F-481E-A9D5-BA160C21DFD7}" name="Column14192" dataDxfId="2188"/>
    <tableColumn id="14197" xr3:uid="{48980377-50F0-445E-B4A2-E8CD24C4CEB4}" name="Column14193" dataDxfId="2187"/>
    <tableColumn id="14198" xr3:uid="{748F653F-0064-4324-ADBC-F2213DF9AE36}" name="Column14194" dataDxfId="2186"/>
    <tableColumn id="14199" xr3:uid="{038E3B2C-1F51-41EC-9A1D-641ED1CA2FBD}" name="Column14195" dataDxfId="2185"/>
    <tableColumn id="14200" xr3:uid="{6A008805-3416-447B-A773-2A02D6F68D21}" name="Column14196" dataDxfId="2184"/>
    <tableColumn id="14201" xr3:uid="{0A02CD62-C5FB-459B-A880-E5EFBE7F536F}" name="Column14197" dataDxfId="2183"/>
    <tableColumn id="14202" xr3:uid="{E06497C8-5F09-43CA-AD0E-7DD4CEE49B6D}" name="Column14198" dataDxfId="2182"/>
    <tableColumn id="14203" xr3:uid="{B8E52CD6-1F23-4F7D-87D1-3B8689A82FEF}" name="Column14199" dataDxfId="2181"/>
    <tableColumn id="14204" xr3:uid="{404710ED-B617-492D-ACDD-97AE590A7D3D}" name="Column14200" dataDxfId="2180"/>
    <tableColumn id="14205" xr3:uid="{DA4958E5-9EA7-431C-8C58-07D75F232DA1}" name="Column14201" dataDxfId="2179"/>
    <tableColumn id="14206" xr3:uid="{64DF2B96-C2B9-47A5-A1FF-F47EEFAB4E56}" name="Column14202" dataDxfId="2178"/>
    <tableColumn id="14207" xr3:uid="{E51C8D36-0F22-4FDE-984E-8FC5C594F30F}" name="Column14203" dataDxfId="2177"/>
    <tableColumn id="14208" xr3:uid="{0D092C4E-BC27-4164-B8E0-A42E968C4C7F}" name="Column14204" dataDxfId="2176"/>
    <tableColumn id="14209" xr3:uid="{C258293D-9F46-4DB3-984F-94452B922DCF}" name="Column14205" dataDxfId="2175"/>
    <tableColumn id="14210" xr3:uid="{85F96679-2295-4EBE-AE77-E7B9282E142D}" name="Column14206" dataDxfId="2174"/>
    <tableColumn id="14211" xr3:uid="{26486255-CFD2-4C6B-BE63-FF4BFA854F30}" name="Column14207" dataDxfId="2173"/>
    <tableColumn id="14212" xr3:uid="{92311862-9286-4481-B9AB-C9CCDA58C4D3}" name="Column14208" dataDxfId="2172"/>
    <tableColumn id="14213" xr3:uid="{EB74DA79-5A3B-4E03-8E21-8C889F85D257}" name="Column14209" dataDxfId="2171"/>
    <tableColumn id="14214" xr3:uid="{EB27B070-B80C-4293-AE92-CAEC169EC612}" name="Column14210" dataDxfId="2170"/>
    <tableColumn id="14215" xr3:uid="{879DF8B6-00CA-4223-B745-311E6D260074}" name="Column14211" dataDxfId="2169"/>
    <tableColumn id="14216" xr3:uid="{3F9D96E2-967D-4C81-BF11-2B00070DC17F}" name="Column14212" dataDxfId="2168"/>
    <tableColumn id="14217" xr3:uid="{F14C7D4D-3640-4E7B-A612-D8D9831C2B34}" name="Column14213" dataDxfId="2167"/>
    <tableColumn id="14218" xr3:uid="{8EE99606-181E-43B2-B512-4EA95493CF1D}" name="Column14214" dataDxfId="2166"/>
    <tableColumn id="14219" xr3:uid="{E76EF02B-BB45-410C-A90D-A9D509DE01BC}" name="Column14215" dataDxfId="2165"/>
    <tableColumn id="14220" xr3:uid="{1913DB2F-061D-4B8D-BCF4-C3926F88707A}" name="Column14216" dataDxfId="2164"/>
    <tableColumn id="14221" xr3:uid="{1A412E4A-597E-4708-BFBE-B0AF41F11469}" name="Column14217" dataDxfId="2163"/>
    <tableColumn id="14222" xr3:uid="{7F7DEFCE-9231-4482-8D96-79171E8F8AF9}" name="Column14218" dataDxfId="2162"/>
    <tableColumn id="14223" xr3:uid="{829A4C5A-FD9E-4641-81F3-15F1E5C6609A}" name="Column14219" dataDxfId="2161"/>
    <tableColumn id="14224" xr3:uid="{79170023-C008-42D1-8CE2-7BD6FB52B745}" name="Column14220" dataDxfId="2160"/>
    <tableColumn id="14225" xr3:uid="{133C089B-1EC3-4418-80D4-53CA494E195C}" name="Column14221" dataDxfId="2159"/>
    <tableColumn id="14226" xr3:uid="{BAEE7E47-C2C0-4EED-A64A-6BF2CC6D7638}" name="Column14222" dataDxfId="2158"/>
    <tableColumn id="14227" xr3:uid="{C218DCA1-A383-47BA-9829-8741FFF267DA}" name="Column14223" dataDxfId="2157"/>
    <tableColumn id="14228" xr3:uid="{E3AF1211-C966-46D9-AB1F-3280E794CA77}" name="Column14224" dataDxfId="2156"/>
    <tableColumn id="14229" xr3:uid="{695E48E1-29DB-4E67-A265-010D89D26BC7}" name="Column14225" dataDxfId="2155"/>
    <tableColumn id="14230" xr3:uid="{7A74A058-A6E8-4486-A4E9-CAF8C22F91E7}" name="Column14226" dataDxfId="2154"/>
    <tableColumn id="14231" xr3:uid="{D9FDFDD7-C6BB-4FA0-9D28-70AB53726DFB}" name="Column14227" dataDxfId="2153"/>
    <tableColumn id="14232" xr3:uid="{B874EAA1-72F5-465B-BA03-245F38A5C53A}" name="Column14228" dataDxfId="2152"/>
    <tableColumn id="14233" xr3:uid="{8DF0E6A9-F488-4EB9-9F1D-86903C17C7C9}" name="Column14229" dataDxfId="2151"/>
    <tableColumn id="14234" xr3:uid="{D2A02572-5436-409E-A23D-151DD8C90B02}" name="Column14230" dataDxfId="2150"/>
    <tableColumn id="14235" xr3:uid="{9740B536-44C1-4502-8304-FBF7A79B621D}" name="Column14231" dataDxfId="2149"/>
    <tableColumn id="14236" xr3:uid="{9A8650F8-FAB1-4139-9073-8E4CF278CA6D}" name="Column14232" dataDxfId="2148"/>
    <tableColumn id="14237" xr3:uid="{2DD66989-3AE3-40A9-B97A-F31587612F97}" name="Column14233" dataDxfId="2147"/>
    <tableColumn id="14238" xr3:uid="{F30ADB52-B8BD-46FB-8D8B-80E397FB872D}" name="Column14234" dataDxfId="2146"/>
    <tableColumn id="14239" xr3:uid="{6924DC37-7A77-4602-B580-963FA5057F2B}" name="Column14235" dataDxfId="2145"/>
    <tableColumn id="14240" xr3:uid="{1AA816E8-3066-4CF2-B9E1-A34954D43916}" name="Column14236" dataDxfId="2144"/>
    <tableColumn id="14241" xr3:uid="{7CA74CE8-128A-4F9F-BD46-FEB0D928CD8D}" name="Column14237" dataDxfId="2143"/>
    <tableColumn id="14242" xr3:uid="{C4C00BD2-3FA3-4C4A-935D-EE63D5FFAD6D}" name="Column14238" dataDxfId="2142"/>
    <tableColumn id="14243" xr3:uid="{C6898846-14EE-4692-8CAE-EB7703EE037B}" name="Column14239" dataDxfId="2141"/>
    <tableColumn id="14244" xr3:uid="{3C832812-D623-4473-AC96-00990C504628}" name="Column14240" dataDxfId="2140"/>
    <tableColumn id="14245" xr3:uid="{EAB08E1B-F8E6-4F62-8E08-03FB371A8D30}" name="Column14241" dataDxfId="2139"/>
    <tableColumn id="14246" xr3:uid="{314930DE-83DB-449D-8051-5312C2EC564F}" name="Column14242" dataDxfId="2138"/>
    <tableColumn id="14247" xr3:uid="{0AC3606C-94D5-4BC1-A552-D0A5D229314E}" name="Column14243" dataDxfId="2137"/>
    <tableColumn id="14248" xr3:uid="{1B21B3D7-3C41-4A89-8A79-227385E3EEFA}" name="Column14244" dataDxfId="2136"/>
    <tableColumn id="14249" xr3:uid="{068E4487-4499-4D3C-89D3-B56F07270053}" name="Column14245" dataDxfId="2135"/>
    <tableColumn id="14250" xr3:uid="{9C3F82CA-CF7B-45DA-A2EE-52E0AF50824C}" name="Column14246" dataDxfId="2134"/>
    <tableColumn id="14251" xr3:uid="{3C515098-4A7F-498B-9483-8DD6A582D757}" name="Column14247" dataDxfId="2133"/>
    <tableColumn id="14252" xr3:uid="{02B34F03-3717-4376-A33B-4D80529F1EEE}" name="Column14248" dataDxfId="2132"/>
    <tableColumn id="14253" xr3:uid="{26A30E3C-B928-4D4E-916E-E27FF7EDEBBD}" name="Column14249" dataDxfId="2131"/>
    <tableColumn id="14254" xr3:uid="{E9C920AA-4121-4F8B-9CB7-0D7BEEB5DA72}" name="Column14250" dataDxfId="2130"/>
    <tableColumn id="14255" xr3:uid="{C5A1D8F1-1384-43E4-ADFD-1C35E528B9D2}" name="Column14251" dataDxfId="2129"/>
    <tableColumn id="14256" xr3:uid="{D2A90544-002F-43D1-A2CD-88663925BC1D}" name="Column14252" dataDxfId="2128"/>
    <tableColumn id="14257" xr3:uid="{FB787572-C0A0-4070-91A6-D71CAD84DE6E}" name="Column14253" dataDxfId="2127"/>
    <tableColumn id="14258" xr3:uid="{A94B79D9-9A10-406E-B141-F540589C164D}" name="Column14254" dataDxfId="2126"/>
    <tableColumn id="14259" xr3:uid="{37F35735-EFE3-4BE1-A1B7-97A2DAFAE768}" name="Column14255" dataDxfId="2125"/>
    <tableColumn id="14260" xr3:uid="{6F793303-3B98-4ADF-93CD-DDEFBDA6378A}" name="Column14256" dataDxfId="2124"/>
    <tableColumn id="14261" xr3:uid="{0B22556C-91D0-419B-B316-DFF696A3EAA5}" name="Column14257" dataDxfId="2123"/>
    <tableColumn id="14262" xr3:uid="{A49FB188-03E2-4363-BF7A-278EE102DF7F}" name="Column14258" dataDxfId="2122"/>
    <tableColumn id="14263" xr3:uid="{7C8F794B-1DEF-4C02-A3BE-CF03E420C839}" name="Column14259" dataDxfId="2121"/>
    <tableColumn id="14264" xr3:uid="{DA1B8DE1-1148-4204-BCD5-D7300C3B1D88}" name="Column14260" dataDxfId="2120"/>
    <tableColumn id="14265" xr3:uid="{4E865071-789F-48A5-8E39-C423AF6E4672}" name="Column14261" dataDxfId="2119"/>
    <tableColumn id="14266" xr3:uid="{74D1698C-07D7-477C-B144-57FA4F89344B}" name="Column14262" dataDxfId="2118"/>
    <tableColumn id="14267" xr3:uid="{F897C8BA-E06F-4B93-BA63-919B19900E07}" name="Column14263" dataDxfId="2117"/>
    <tableColumn id="14268" xr3:uid="{DB107F94-AE7E-4104-ABE7-379778BBAE40}" name="Column14264" dataDxfId="2116"/>
    <tableColumn id="14269" xr3:uid="{FD146B7E-10DE-423F-9F79-DACA4F95FF9D}" name="Column14265" dataDxfId="2115"/>
    <tableColumn id="14270" xr3:uid="{15C61EC7-0B65-42F2-940F-3FE79E1925EB}" name="Column14266" dataDxfId="2114"/>
    <tableColumn id="14271" xr3:uid="{03F6739F-3D79-4366-919C-E6B998E49FC8}" name="Column14267" dataDxfId="2113"/>
    <tableColumn id="14272" xr3:uid="{2471DFB2-8464-4C69-A303-8C3673E13418}" name="Column14268" dataDxfId="2112"/>
    <tableColumn id="14273" xr3:uid="{B2FAC387-9487-4D7C-B697-DC1589FF44CE}" name="Column14269" dataDxfId="2111"/>
    <tableColumn id="14274" xr3:uid="{502A5F1B-0269-4DB6-92FC-EE3BEBFD0E93}" name="Column14270" dataDxfId="2110"/>
    <tableColumn id="14275" xr3:uid="{70B0F907-AFFC-4536-B757-67C82592F6E9}" name="Column14271" dataDxfId="2109"/>
    <tableColumn id="14276" xr3:uid="{9BEFF436-B4EA-4AF9-A8C9-BA706BD77A85}" name="Column14272" dataDxfId="2108"/>
    <tableColumn id="14277" xr3:uid="{AB4480BD-B34D-4C2D-9B6C-7EFDAB1F2B34}" name="Column14273" dataDxfId="2107"/>
    <tableColumn id="14278" xr3:uid="{1FB54257-8C65-4202-8BD2-C91C45FA63ED}" name="Column14274" dataDxfId="2106"/>
    <tableColumn id="14279" xr3:uid="{490BB994-19B1-404D-B58D-05794140DB5F}" name="Column14275" dataDxfId="2105"/>
    <tableColumn id="14280" xr3:uid="{5FB152FF-6F9B-4D2F-87F4-FBE6B2C76353}" name="Column14276" dataDxfId="2104"/>
    <tableColumn id="14281" xr3:uid="{85E56883-BD41-4D2D-9418-B1AB9BD13C46}" name="Column14277" dataDxfId="2103"/>
    <tableColumn id="14282" xr3:uid="{546321A5-A9B3-4735-AE73-AEF568753DFE}" name="Column14278" dataDxfId="2102"/>
    <tableColumn id="14283" xr3:uid="{71F0803B-8225-4CEE-B009-90A091B21A2A}" name="Column14279" dataDxfId="2101"/>
    <tableColumn id="14284" xr3:uid="{AC0C9F85-191D-42B4-AD62-67CA1B54CD25}" name="Column14280" dataDxfId="2100"/>
    <tableColumn id="14285" xr3:uid="{FC0C3852-EED6-4D95-8415-B841CBA63BB9}" name="Column14281" dataDxfId="2099"/>
    <tableColumn id="14286" xr3:uid="{B02AC931-8BFA-48E4-A00D-FD580E3F8061}" name="Column14282" dataDxfId="2098"/>
    <tableColumn id="14287" xr3:uid="{1E691356-9479-48AA-AF0C-D68B447EDE02}" name="Column14283" dataDxfId="2097"/>
    <tableColumn id="14288" xr3:uid="{BABD5390-47E6-421D-9917-5A64E21C5040}" name="Column14284" dataDxfId="2096"/>
    <tableColumn id="14289" xr3:uid="{057BD174-E409-43F9-BAD1-01FCF43E791D}" name="Column14285" dataDxfId="2095"/>
    <tableColumn id="14290" xr3:uid="{6D68E0A3-D874-4801-ABF4-CC3F9832937F}" name="Column14286" dataDxfId="2094"/>
    <tableColumn id="14291" xr3:uid="{CE746C47-1BC6-4CB1-A579-2E9002B13BC7}" name="Column14287" dataDxfId="2093"/>
    <tableColumn id="14292" xr3:uid="{22AD080A-AA01-4360-A576-D7B04EF92985}" name="Column14288" dataDxfId="2092"/>
    <tableColumn id="14293" xr3:uid="{4443501C-51B1-48FB-B86A-5EC2AE5A288E}" name="Column14289" dataDxfId="2091"/>
    <tableColumn id="14294" xr3:uid="{31E6403A-AB31-4D97-9A4C-35BEEEF1DD80}" name="Column14290" dataDxfId="2090"/>
    <tableColumn id="14295" xr3:uid="{D9AC21C4-CC74-4207-B73D-F279AEF020E7}" name="Column14291" dataDxfId="2089"/>
    <tableColumn id="14296" xr3:uid="{D084BB21-55AD-41C7-AC78-B7FCC7EC8AE5}" name="Column14292" dataDxfId="2088"/>
    <tableColumn id="14297" xr3:uid="{8BC29CBB-EE2F-4647-ADB1-8C1DB12FCC99}" name="Column14293" dataDxfId="2087"/>
    <tableColumn id="14298" xr3:uid="{E05C8EDA-14D2-42D4-9D8A-C011B607A2C9}" name="Column14294" dataDxfId="2086"/>
    <tableColumn id="14299" xr3:uid="{D10E1C5E-6F8E-482F-BE5D-C3E7C36940B0}" name="Column14295" dataDxfId="2085"/>
    <tableColumn id="14300" xr3:uid="{7CC61106-967F-43C8-AF9F-59EBD10A5A47}" name="Column14296" dataDxfId="2084"/>
    <tableColumn id="14301" xr3:uid="{28F80B59-B374-46D1-A218-ED7A6A5F046C}" name="Column14297" dataDxfId="2083"/>
    <tableColumn id="14302" xr3:uid="{456C34AD-2712-4626-AF39-F1DC531F8B69}" name="Column14298" dataDxfId="2082"/>
    <tableColumn id="14303" xr3:uid="{11697C6D-D8A3-4C72-B07D-16EBB817AAA6}" name="Column14299" dataDxfId="2081"/>
    <tableColumn id="14304" xr3:uid="{B412FB6F-94FF-4B27-B938-7FB3FD655CC5}" name="Column14300" dataDxfId="2080"/>
    <tableColumn id="14305" xr3:uid="{50CCB9F5-B2D5-47C4-999D-D54F600BE1C4}" name="Column14301" dataDxfId="2079"/>
    <tableColumn id="14306" xr3:uid="{9E5B20D1-EC7F-4191-8CC9-1F3B5E5CF85C}" name="Column14302" dataDxfId="2078"/>
    <tableColumn id="14307" xr3:uid="{5DAB17E6-F03B-4423-AA8A-B83920DE2B21}" name="Column14303" dataDxfId="2077"/>
    <tableColumn id="14308" xr3:uid="{F59C21C3-F74A-4B84-AA24-5D11984CF8F2}" name="Column14304" dataDxfId="2076"/>
    <tableColumn id="14309" xr3:uid="{684CA23C-32F8-48A0-A56F-891B27654D8E}" name="Column14305" dataDxfId="2075"/>
    <tableColumn id="14310" xr3:uid="{172D8C8D-7EDE-41FD-A140-3D39DC9ED91B}" name="Column14306" dataDxfId="2074"/>
    <tableColumn id="14311" xr3:uid="{4B77F0DE-E652-4870-94E1-92BA9485DB6F}" name="Column14307" dataDxfId="2073"/>
    <tableColumn id="14312" xr3:uid="{8AD66254-DE5E-446F-9366-97F68B86AD1A}" name="Column14308" dataDxfId="2072"/>
    <tableColumn id="14313" xr3:uid="{219A9799-8A54-4B78-BA2C-E99AD720B6A9}" name="Column14309" dataDxfId="2071"/>
    <tableColumn id="14314" xr3:uid="{5E49E9CD-3BEB-433F-9489-C252ED234DBA}" name="Column14310" dataDxfId="2070"/>
    <tableColumn id="14315" xr3:uid="{E77795A1-0F68-431B-B7A7-F9912FE4EDAF}" name="Column14311" dataDxfId="2069"/>
    <tableColumn id="14316" xr3:uid="{02CA6908-3D09-45B7-A4D0-44E34E1D56B4}" name="Column14312" dataDxfId="2068"/>
    <tableColumn id="14317" xr3:uid="{F8D3922B-4BE8-4F27-B428-E885043647D2}" name="Column14313" dataDxfId="2067"/>
    <tableColumn id="14318" xr3:uid="{9B3DDA16-6DB2-4A0B-B13E-6400E5366F43}" name="Column14314" dataDxfId="2066"/>
    <tableColumn id="14319" xr3:uid="{09C15C31-DE57-4461-BA9E-9D74E51717E9}" name="Column14315" dataDxfId="2065"/>
    <tableColumn id="14320" xr3:uid="{F22E101A-3CEE-4539-B936-E386DB12BF55}" name="Column14316" dataDxfId="2064"/>
    <tableColumn id="14321" xr3:uid="{D79399EF-F3A5-4159-AF95-327AFCF04730}" name="Column14317" dataDxfId="2063"/>
    <tableColumn id="14322" xr3:uid="{CFF5933C-4FE6-43E2-94FA-863F3545385D}" name="Column14318" dataDxfId="2062"/>
    <tableColumn id="14323" xr3:uid="{E157F24D-A587-417A-B592-E236C7CC7893}" name="Column14319" dataDxfId="2061"/>
    <tableColumn id="14324" xr3:uid="{CE279732-9FE0-4769-8EBE-9B5C34FD2072}" name="Column14320" dataDxfId="2060"/>
    <tableColumn id="14325" xr3:uid="{730D37F0-00BC-4C9C-969C-2AA1E3675AFC}" name="Column14321" dataDxfId="2059"/>
    <tableColumn id="14326" xr3:uid="{3A3217A2-D50B-4400-8C78-2BD40A1D55D4}" name="Column14322" dataDxfId="2058"/>
    <tableColumn id="14327" xr3:uid="{04C86049-7D73-47D0-B8DA-A9FF85E69D9C}" name="Column14323" dataDxfId="2057"/>
    <tableColumn id="14328" xr3:uid="{830F1D0E-D3E8-4250-A918-FF1819E9A43A}" name="Column14324" dataDxfId="2056"/>
    <tableColumn id="14329" xr3:uid="{72EF9D45-C9D2-47C9-91AE-B8F87BEECA1B}" name="Column14325" dataDxfId="2055"/>
    <tableColumn id="14330" xr3:uid="{1A4A1414-96C1-4A16-A0E5-F2734EC619B0}" name="Column14326" dataDxfId="2054"/>
    <tableColumn id="14331" xr3:uid="{6DAEC88E-4A6B-403B-8F0A-FD0F1DA273D5}" name="Column14327" dataDxfId="2053"/>
    <tableColumn id="14332" xr3:uid="{873E065B-D730-4F79-9461-0147B91D73C8}" name="Column14328" dataDxfId="2052"/>
    <tableColumn id="14333" xr3:uid="{0BA29F77-412C-4B65-ACF2-A8118E99F226}" name="Column14329" dataDxfId="2051"/>
    <tableColumn id="14334" xr3:uid="{9A86AE32-FE2F-499A-976B-83E006A02C32}" name="Column14330" dataDxfId="2050"/>
    <tableColumn id="14335" xr3:uid="{66B4EB08-35B6-491A-806F-955C240C663F}" name="Column14331" dataDxfId="2049"/>
    <tableColumn id="14336" xr3:uid="{A17FCC70-A846-4A49-A7C7-CAFD5C6984DB}" name="Column14332" dataDxfId="2048"/>
    <tableColumn id="14337" xr3:uid="{9045D110-014D-4373-AE2D-E1481C6B5C2A}" name="Column14333" dataDxfId="2047"/>
    <tableColumn id="14338" xr3:uid="{D0127979-2450-4C79-855E-81C23551D100}" name="Column14334" dataDxfId="2046"/>
    <tableColumn id="14339" xr3:uid="{E722174C-7F69-4F30-A7C3-FE001DB2E9E8}" name="Column14335" dataDxfId="2045"/>
    <tableColumn id="14340" xr3:uid="{0040FAB6-4EB7-41B2-BCF6-56567856962B}" name="Column14336" dataDxfId="2044"/>
    <tableColumn id="14341" xr3:uid="{13A73DDF-7815-4657-ACF0-554D9F4D26CB}" name="Column14337" dataDxfId="2043"/>
    <tableColumn id="14342" xr3:uid="{EF53D373-B5DA-4CFC-BB7E-6C7C2587783F}" name="Column14338" dataDxfId="2042"/>
    <tableColumn id="14343" xr3:uid="{783339EC-F8BE-43F2-844D-4B222216D015}" name="Column14339" dataDxfId="2041"/>
    <tableColumn id="14344" xr3:uid="{A3856D9F-6212-4EB3-A7EE-4C4BC4AE73A1}" name="Column14340" dataDxfId="2040"/>
    <tableColumn id="14345" xr3:uid="{6720D253-38B4-4F89-9BE2-3D782A484AE9}" name="Column14341" dataDxfId="2039"/>
    <tableColumn id="14346" xr3:uid="{2A8B2B1B-A0CD-4A9D-A027-93F3041B00A3}" name="Column14342" dataDxfId="2038"/>
    <tableColumn id="14347" xr3:uid="{77690F6B-4229-45F1-BD12-7F92E0F5D421}" name="Column14343" dataDxfId="2037"/>
    <tableColumn id="14348" xr3:uid="{3944E5C9-3F7B-4D95-A3C2-6080C3F058A0}" name="Column14344" dataDxfId="2036"/>
    <tableColumn id="14349" xr3:uid="{4BE1C012-74B6-4EC6-8BA9-6108EC473C9E}" name="Column14345" dataDxfId="2035"/>
    <tableColumn id="14350" xr3:uid="{1EC06C2C-F0B7-4092-8532-EF46ACEE1C6C}" name="Column14346" dataDxfId="2034"/>
    <tableColumn id="14351" xr3:uid="{69F9B51C-5223-4845-A34E-13294F51AA37}" name="Column14347" dataDxfId="2033"/>
    <tableColumn id="14352" xr3:uid="{4981058E-63E6-40E0-9861-D5DB2EFD6B4B}" name="Column14348" dataDxfId="2032"/>
    <tableColumn id="14353" xr3:uid="{DD04FC2A-9370-4461-85EE-27846AD872AA}" name="Column14349" dataDxfId="2031"/>
    <tableColumn id="14354" xr3:uid="{B07633A6-0C3B-4338-B586-7F9BFC6A7DCF}" name="Column14350" dataDxfId="2030"/>
    <tableColumn id="14355" xr3:uid="{04BE127A-2F8D-4971-9481-F22580DA1C0A}" name="Column14351" dataDxfId="2029"/>
    <tableColumn id="14356" xr3:uid="{7FE029F4-7988-4EB2-9DF2-2C37D60A1D80}" name="Column14352" dataDxfId="2028"/>
    <tableColumn id="14357" xr3:uid="{2DD64F4D-A28F-4E0E-B359-10F3110E53B7}" name="Column14353" dataDxfId="2027"/>
    <tableColumn id="14358" xr3:uid="{887F24FC-5E06-4BCA-AF57-DA7277C2CB7A}" name="Column14354" dataDxfId="2026"/>
    <tableColumn id="14359" xr3:uid="{E08CDD4D-AB4C-44F2-8395-F586C8DA96D5}" name="Column14355" dataDxfId="2025"/>
    <tableColumn id="14360" xr3:uid="{B741A98B-D94E-496E-8BFF-099F7BBD6E30}" name="Column14356" dataDxfId="2024"/>
    <tableColumn id="14361" xr3:uid="{8C3D7519-F9B3-454C-BB4B-2A3A330B40D1}" name="Column14357" dataDxfId="2023"/>
    <tableColumn id="14362" xr3:uid="{A7E6141F-53A1-49F7-AB94-F3C0A0C746B0}" name="Column14358" dataDxfId="2022"/>
    <tableColumn id="14363" xr3:uid="{F49C115E-5C57-4C43-BF4F-F294BC5CA952}" name="Column14359" dataDxfId="2021"/>
    <tableColumn id="14364" xr3:uid="{78DE354E-C2B0-4824-8143-45D809D1331D}" name="Column14360" dataDxfId="2020"/>
    <tableColumn id="14365" xr3:uid="{A8ADEE2A-1339-4269-BA52-1782A118D214}" name="Column14361" dataDxfId="2019"/>
    <tableColumn id="14366" xr3:uid="{2DFA6DAC-9132-4759-979D-958BCFCF63B9}" name="Column14362" dataDxfId="2018"/>
    <tableColumn id="14367" xr3:uid="{89D8881E-1ACD-4319-9D36-FB11CC299120}" name="Column14363" dataDxfId="2017"/>
    <tableColumn id="14368" xr3:uid="{FF7B600D-2EE2-4955-9D02-4300BB47F06D}" name="Column14364" dataDxfId="2016"/>
    <tableColumn id="14369" xr3:uid="{B52AC7D9-79DF-413B-B083-508F996BBE87}" name="Column14365" dataDxfId="2015"/>
    <tableColumn id="14370" xr3:uid="{B4CEBEBE-9193-4FE7-AADB-EE5836A3F4C6}" name="Column14366" dataDxfId="2014"/>
    <tableColumn id="14371" xr3:uid="{AEA70AF7-DA9C-443F-87D4-B077EEAB291D}" name="Column14367" dataDxfId="2013"/>
    <tableColumn id="14372" xr3:uid="{E964BE31-2F4E-4DC6-891A-9F50BF005BFF}" name="Column14368" dataDxfId="2012"/>
    <tableColumn id="14373" xr3:uid="{777C2952-C6D6-4512-A4C1-CB9441B4ADC0}" name="Column14369" dataDxfId="2011"/>
    <tableColumn id="14374" xr3:uid="{F34F6153-017C-41C8-A1E8-BBEEFE4E479C}" name="Column14370" dataDxfId="2010"/>
    <tableColumn id="14375" xr3:uid="{038213F4-6751-4E36-88C1-1C63626E094C}" name="Column14371" dataDxfId="2009"/>
    <tableColumn id="14376" xr3:uid="{962B8782-C37D-44C8-A7FB-528B42A15B55}" name="Column14372" dataDxfId="2008"/>
    <tableColumn id="14377" xr3:uid="{5C2BF082-6B6F-4D8E-A550-D5F23D9F7BFE}" name="Column14373" dataDxfId="2007"/>
    <tableColumn id="14378" xr3:uid="{E6D4FCDC-71BD-4BD3-882E-BDCDE5849D55}" name="Column14374" dataDxfId="2006"/>
    <tableColumn id="14379" xr3:uid="{06396BDA-73B7-4005-A344-42A2F788F1DD}" name="Column14375" dataDxfId="2005"/>
    <tableColumn id="14380" xr3:uid="{1C46598E-0E79-469E-9D34-CD3259AB05A7}" name="Column14376" dataDxfId="2004"/>
    <tableColumn id="14381" xr3:uid="{7F5E0979-3FEE-4AE7-8799-532D13DC7B46}" name="Column14377" dataDxfId="2003"/>
    <tableColumn id="14382" xr3:uid="{29902185-2AEE-4C48-8F13-55CCB68CD2A0}" name="Column14378" dataDxfId="2002"/>
    <tableColumn id="14383" xr3:uid="{8469BE15-D7CC-403E-83AF-8D5B9E92D919}" name="Column14379" dataDxfId="2001"/>
    <tableColumn id="14384" xr3:uid="{77A3B7FB-8118-4A98-BBE7-A726978AC60F}" name="Column14380" dataDxfId="2000"/>
    <tableColumn id="14385" xr3:uid="{30682E36-5F33-4954-9C47-2707DFE6E4D1}" name="Column14381" dataDxfId="1999"/>
    <tableColumn id="14386" xr3:uid="{F81DD83B-D7A3-4421-B3D5-3EC16DDE64A6}" name="Column14382" dataDxfId="1998"/>
    <tableColumn id="14387" xr3:uid="{F163A3B8-C8A1-47C0-B497-08793398B5C6}" name="Column14383" dataDxfId="1997"/>
    <tableColumn id="14388" xr3:uid="{5855E4DC-A018-432D-B4EC-654D65A1D729}" name="Column14384" dataDxfId="1996"/>
    <tableColumn id="14389" xr3:uid="{04A333BD-BF12-4732-89C5-03F07985AA24}" name="Column14385" dataDxfId="1995"/>
    <tableColumn id="14390" xr3:uid="{0A6AE9A8-39D7-4BE9-AC69-8CBFF7E3E262}" name="Column14386" dataDxfId="1994"/>
    <tableColumn id="14391" xr3:uid="{2DB44507-E13F-4E92-AF83-BDB430565292}" name="Column14387" dataDxfId="1993"/>
    <tableColumn id="14392" xr3:uid="{9D7B24DD-31CE-46EB-BA3B-5FDCD3D93094}" name="Column14388" dataDxfId="1992"/>
    <tableColumn id="14393" xr3:uid="{6FC65C99-889D-495F-9327-0647C2F77D49}" name="Column14389" dataDxfId="1991"/>
    <tableColumn id="14394" xr3:uid="{FEF6CD17-7667-45C3-B836-C82C7BF92DC1}" name="Column14390" dataDxfId="1990"/>
    <tableColumn id="14395" xr3:uid="{34C16DF3-AAFB-4AF9-828D-3AFC3FFCA1E5}" name="Column14391" dataDxfId="1989"/>
    <tableColumn id="14396" xr3:uid="{E7342799-2F89-4CFA-98EE-90DADB321E4C}" name="Column14392" dataDxfId="1988"/>
    <tableColumn id="14397" xr3:uid="{7CDA9D0E-DCEA-4D1E-AAE6-BAB7946AEA43}" name="Column14393" dataDxfId="1987"/>
    <tableColumn id="14398" xr3:uid="{C52992A0-A72A-4A20-8F74-7B91823DEE34}" name="Column14394" dataDxfId="1986"/>
    <tableColumn id="14399" xr3:uid="{F80DE8BA-FB39-43DC-ABCF-AF9A1EC77CE0}" name="Column14395" dataDxfId="1985"/>
    <tableColumn id="14400" xr3:uid="{EEBC248A-E864-44DE-8708-F6E543870A52}" name="Column14396" dataDxfId="1984"/>
    <tableColumn id="14401" xr3:uid="{50F297ED-15D0-4E76-BDA3-40C1502A5467}" name="Column14397" dataDxfId="1983"/>
    <tableColumn id="14402" xr3:uid="{7182BB98-AD87-46EA-A7BA-71B4F6C76C3A}" name="Column14398" dataDxfId="1982"/>
    <tableColumn id="14403" xr3:uid="{B3587D2D-AD8C-45C6-942C-6B91EF33C306}" name="Column14399" dataDxfId="1981"/>
    <tableColumn id="14404" xr3:uid="{AAF694E8-04A3-4FE5-ADC9-0650540B577E}" name="Column14400" dataDxfId="1980"/>
    <tableColumn id="14405" xr3:uid="{24212C5D-BCB2-43AE-B67B-8B7EF1943FC6}" name="Column14401" dataDxfId="1979"/>
    <tableColumn id="14406" xr3:uid="{AE735756-DBED-47D3-8C7E-CA18681CFF88}" name="Column14402" dataDxfId="1978"/>
    <tableColumn id="14407" xr3:uid="{BC23167F-F41E-4568-9A82-06014CC7E884}" name="Column14403" dataDxfId="1977"/>
    <tableColumn id="14408" xr3:uid="{36767E96-01A8-487C-9C83-1131A59BED87}" name="Column14404" dataDxfId="1976"/>
    <tableColumn id="14409" xr3:uid="{0FA1F6AB-38EA-49BE-9699-6BFED05AF43A}" name="Column14405" dataDxfId="1975"/>
    <tableColumn id="14410" xr3:uid="{6BD89287-E162-4CF6-9E00-120A7F392A1A}" name="Column14406" dataDxfId="1974"/>
    <tableColumn id="14411" xr3:uid="{54BF11B6-779A-4D83-9C2A-55D4C0F45080}" name="Column14407" dataDxfId="1973"/>
    <tableColumn id="14412" xr3:uid="{2DBDEE95-41BA-44C6-86D1-334495FA625B}" name="Column14408" dataDxfId="1972"/>
    <tableColumn id="14413" xr3:uid="{F548EAE6-C664-4CDF-97DE-66DD77712ABD}" name="Column14409" dataDxfId="1971"/>
    <tableColumn id="14414" xr3:uid="{70A8D759-B3DA-40F0-B86B-53771BD457A0}" name="Column14410" dataDxfId="1970"/>
    <tableColumn id="14415" xr3:uid="{E9480537-43FE-4E86-9FB4-39CF1877A01C}" name="Column14411" dataDxfId="1969"/>
    <tableColumn id="14416" xr3:uid="{F37380A8-DC7D-4E51-9DBB-C8230C41A3DE}" name="Column14412" dataDxfId="1968"/>
    <tableColumn id="14417" xr3:uid="{E56A0937-C27E-4369-B62B-84028EB63E62}" name="Column14413" dataDxfId="1967"/>
    <tableColumn id="14418" xr3:uid="{87E6F4E0-16E3-481B-98A7-5DEBFDAA4E1E}" name="Column14414" dataDxfId="1966"/>
    <tableColumn id="14419" xr3:uid="{F431DA38-4662-442F-9CF0-867BA8A345AF}" name="Column14415" dataDxfId="1965"/>
    <tableColumn id="14420" xr3:uid="{09CF8843-D95F-483D-B8E7-1CB0067FBCE0}" name="Column14416" dataDxfId="1964"/>
    <tableColumn id="14421" xr3:uid="{250D4B49-779B-43A2-86FE-9706ADF57D98}" name="Column14417" dataDxfId="1963"/>
    <tableColumn id="14422" xr3:uid="{BFD85CF5-E2BC-4599-9573-A5F53087E5DD}" name="Column14418" dataDxfId="1962"/>
    <tableColumn id="14423" xr3:uid="{3046179B-49BA-4A39-91A9-095F6DA8A781}" name="Column14419" dataDxfId="1961"/>
    <tableColumn id="14424" xr3:uid="{089D8491-F09F-4108-AAB0-FE9462D1D546}" name="Column14420" dataDxfId="1960"/>
    <tableColumn id="14425" xr3:uid="{A8B92F7B-B17B-43AE-9FC2-8641A64FAB1C}" name="Column14421" dataDxfId="1959"/>
    <tableColumn id="14426" xr3:uid="{3D2E011E-E422-4E22-BA38-175EB8CC047A}" name="Column14422" dataDxfId="1958"/>
    <tableColumn id="14427" xr3:uid="{34DE7EDC-01E8-40C6-A734-C3400F099C97}" name="Column14423" dataDxfId="1957"/>
    <tableColumn id="14428" xr3:uid="{BBE2E7BF-A39A-4939-BCB1-19B3944C7050}" name="Column14424" dataDxfId="1956"/>
    <tableColumn id="14429" xr3:uid="{E0C6484E-2234-4696-B3DF-98BA2BE36F63}" name="Column14425" dataDxfId="1955"/>
    <tableColumn id="14430" xr3:uid="{2342BE0F-F74A-4B59-BB11-EE6FD1A22932}" name="Column14426" dataDxfId="1954"/>
    <tableColumn id="14431" xr3:uid="{C0123EBB-73C0-4D09-B23F-72BCFB8B30EE}" name="Column14427" dataDxfId="1953"/>
    <tableColumn id="14432" xr3:uid="{043D4A2F-D80F-4A8A-B837-EE177700F6D9}" name="Column14428" dataDxfId="1952"/>
    <tableColumn id="14433" xr3:uid="{9C5D51E7-0CE2-4B19-B16C-20F688C2030F}" name="Column14429" dataDxfId="1951"/>
    <tableColumn id="14434" xr3:uid="{638BEB6C-25D7-4F03-8308-9FB6BEDCE4F3}" name="Column14430" dataDxfId="1950"/>
    <tableColumn id="14435" xr3:uid="{D3ED0FAE-D7EA-4DD7-A6EA-E982A2A704A0}" name="Column14431" dataDxfId="1949"/>
    <tableColumn id="14436" xr3:uid="{96030DBF-0A19-4A05-8618-01DEAC73C927}" name="Column14432" dataDxfId="1948"/>
    <tableColumn id="14437" xr3:uid="{799E34D7-F6B9-421A-BB60-9BE7A185E464}" name="Column14433" dataDxfId="1947"/>
    <tableColumn id="14438" xr3:uid="{AD625C00-27C6-4E83-BDC3-FBF71EB1F799}" name="Column14434" dataDxfId="1946"/>
    <tableColumn id="14439" xr3:uid="{303F1982-5DB6-43D7-B940-24DE18D6A982}" name="Column14435" dataDxfId="1945"/>
    <tableColumn id="14440" xr3:uid="{D6F9F728-0A1B-4554-85DA-0EB04DE23AE3}" name="Column14436" dataDxfId="1944"/>
    <tableColumn id="14441" xr3:uid="{E0F3D5E0-26D1-4138-9AFD-0B732B9BF876}" name="Column14437" dataDxfId="1943"/>
    <tableColumn id="14442" xr3:uid="{E43CE05E-DF52-4832-A8DA-C6F7B708EECC}" name="Column14438" dataDxfId="1942"/>
    <tableColumn id="14443" xr3:uid="{D6938186-2018-4931-AB02-B0CC30DD0381}" name="Column14439" dataDxfId="1941"/>
    <tableColumn id="14444" xr3:uid="{C62CD905-3642-4175-8C8D-20015C475A2E}" name="Column14440" dataDxfId="1940"/>
    <tableColumn id="14445" xr3:uid="{27131B45-EDEC-44AC-9646-32AB17FE1696}" name="Column14441" dataDxfId="1939"/>
    <tableColumn id="14446" xr3:uid="{917F220D-12F9-4492-AE48-D3246D7AD5E8}" name="Column14442" dataDxfId="1938"/>
    <tableColumn id="14447" xr3:uid="{7A61729A-9468-47FF-B57B-D84D8EC80EC4}" name="Column14443" dataDxfId="1937"/>
    <tableColumn id="14448" xr3:uid="{3DABFFF4-3371-4DCF-9A7E-BF066B03C9B2}" name="Column14444" dataDxfId="1936"/>
    <tableColumn id="14449" xr3:uid="{CBC0B9FD-6792-469E-BB89-2E69C725FEF8}" name="Column14445" dataDxfId="1935"/>
    <tableColumn id="14450" xr3:uid="{12036C82-9DA0-4845-9FC7-CC5626FEB2FF}" name="Column14446" dataDxfId="1934"/>
    <tableColumn id="14451" xr3:uid="{7A2BB26A-FF22-4EBF-9BD9-9FC5FA194F49}" name="Column14447" dataDxfId="1933"/>
    <tableColumn id="14452" xr3:uid="{3613765F-46B1-47EA-BFF5-68AAFCBA3862}" name="Column14448" dataDxfId="1932"/>
    <tableColumn id="14453" xr3:uid="{A47110DB-38BA-49E1-B949-19E18EE8952F}" name="Column14449" dataDxfId="1931"/>
    <tableColumn id="14454" xr3:uid="{D47883B6-9AEF-4050-BE33-0C6C40B77E7A}" name="Column14450" dataDxfId="1930"/>
    <tableColumn id="14455" xr3:uid="{B91F64BB-7943-42D8-B440-6529DBB4EA38}" name="Column14451" dataDxfId="1929"/>
    <tableColumn id="14456" xr3:uid="{723BCEF8-7084-4C87-AE17-4D724CA8109B}" name="Column14452" dataDxfId="1928"/>
    <tableColumn id="14457" xr3:uid="{6783753B-3953-4543-AAC1-9D9C3A23D130}" name="Column14453" dataDxfId="1927"/>
    <tableColumn id="14458" xr3:uid="{3F53C1D6-C965-4939-BA1B-376FEE025C2D}" name="Column14454" dataDxfId="1926"/>
    <tableColumn id="14459" xr3:uid="{E1E18533-CA40-46D3-B8B6-09DCB21AC4E5}" name="Column14455" dataDxfId="1925"/>
    <tableColumn id="14460" xr3:uid="{44DDBC09-4C81-4217-8438-9C763C816A76}" name="Column14456" dataDxfId="1924"/>
    <tableColumn id="14461" xr3:uid="{7904A419-8B66-4D10-9B05-73B2242D866F}" name="Column14457" dataDxfId="1923"/>
    <tableColumn id="14462" xr3:uid="{61F33A23-7734-4B8A-A7DE-BF1E81C1F7C7}" name="Column14458" dataDxfId="1922"/>
    <tableColumn id="14463" xr3:uid="{08A7008C-2464-4D41-9A8F-B2D644DC1E24}" name="Column14459" dataDxfId="1921"/>
    <tableColumn id="14464" xr3:uid="{9F739E85-1E0D-408F-9B68-2FE007C7BAE7}" name="Column14460" dataDxfId="1920"/>
    <tableColumn id="14465" xr3:uid="{D2471458-9058-4341-A93E-9B76D0264352}" name="Column14461" dataDxfId="1919"/>
    <tableColumn id="14466" xr3:uid="{0C28BDD9-93AD-497D-817A-0C2DE862D1F3}" name="Column14462" dataDxfId="1918"/>
    <tableColumn id="14467" xr3:uid="{2F8F3A38-8745-4674-AC1E-E55233C2DA86}" name="Column14463" dataDxfId="1917"/>
    <tableColumn id="14468" xr3:uid="{7662A68D-CEB8-4CA0-B16F-B7903E8D0C95}" name="Column14464" dataDxfId="1916"/>
    <tableColumn id="14469" xr3:uid="{8FC64671-F5EE-4FE0-948E-0AC0777DEB8A}" name="Column14465" dataDxfId="1915"/>
    <tableColumn id="14470" xr3:uid="{D8355F55-482D-440F-9130-BD8A79421EA7}" name="Column14466" dataDxfId="1914"/>
    <tableColumn id="14471" xr3:uid="{C44E62DA-D498-4E25-8623-9BEC411F3634}" name="Column14467" dataDxfId="1913"/>
    <tableColumn id="14472" xr3:uid="{6E036897-90DA-4BF5-8F3C-EC5E2EA8DF89}" name="Column14468" dataDxfId="1912"/>
    <tableColumn id="14473" xr3:uid="{276A11DC-A04A-4D2D-AA79-B3AA1293D198}" name="Column14469" dataDxfId="1911"/>
    <tableColumn id="14474" xr3:uid="{E84572AB-5D41-4F42-B198-0CB35237770E}" name="Column14470" dataDxfId="1910"/>
    <tableColumn id="14475" xr3:uid="{697C85C8-F73E-427D-8526-D50F0558102B}" name="Column14471" dataDxfId="1909"/>
    <tableColumn id="14476" xr3:uid="{BEEFF72E-46CF-403B-88E0-52DEFC939BFC}" name="Column14472" dataDxfId="1908"/>
    <tableColumn id="14477" xr3:uid="{885D1962-CE8D-4D36-8A43-2C9E732FA55B}" name="Column14473" dataDxfId="1907"/>
    <tableColumn id="14478" xr3:uid="{9250BA2D-018F-418C-BF27-F0EB646F9363}" name="Column14474" dataDxfId="1906"/>
    <tableColumn id="14479" xr3:uid="{6A46B71B-2763-4433-B9D4-91E60957C89F}" name="Column14475" dataDxfId="1905"/>
    <tableColumn id="14480" xr3:uid="{D49E0F6B-CDCB-4484-A695-1E721A1C7D91}" name="Column14476" dataDxfId="1904"/>
    <tableColumn id="14481" xr3:uid="{11C6B984-B8A2-41EF-9323-9751C9243B85}" name="Column14477" dataDxfId="1903"/>
    <tableColumn id="14482" xr3:uid="{F7A2ADB6-2C71-4C57-8FD1-D735670CEB8C}" name="Column14478" dataDxfId="1902"/>
    <tableColumn id="14483" xr3:uid="{EC902DBA-22E8-4833-8749-DF40B2F646E4}" name="Column14479" dataDxfId="1901"/>
    <tableColumn id="14484" xr3:uid="{0389FEBC-E557-44C2-99FE-6BE0A3A36685}" name="Column14480" dataDxfId="1900"/>
    <tableColumn id="14485" xr3:uid="{DF2FC93E-F601-4ACE-BDCE-72049B2E1321}" name="Column14481" dataDxfId="1899"/>
    <tableColumn id="14486" xr3:uid="{53BC4743-E0D2-4483-8CDD-F99E2A5D7906}" name="Column14482" dataDxfId="1898"/>
    <tableColumn id="14487" xr3:uid="{061257BE-402E-4359-A558-5B48CE7A0240}" name="Column14483" dataDxfId="1897"/>
    <tableColumn id="14488" xr3:uid="{D51A0152-F0D7-4149-9993-75EC70B02ACA}" name="Column14484" dataDxfId="1896"/>
    <tableColumn id="14489" xr3:uid="{514D20D7-EA9F-4798-9D2C-F095A6D084CA}" name="Column14485" dataDxfId="1895"/>
    <tableColumn id="14490" xr3:uid="{AAACCDEB-7ABC-4710-BE5A-AB2FB92E7EA9}" name="Column14486" dataDxfId="1894"/>
    <tableColumn id="14491" xr3:uid="{E5E6A84A-8506-41BB-A7DE-7FEDD494909B}" name="Column14487" dataDxfId="1893"/>
    <tableColumn id="14492" xr3:uid="{35B3D011-2EA1-47F4-A3F9-AC3CF2F6A639}" name="Column14488" dataDxfId="1892"/>
    <tableColumn id="14493" xr3:uid="{C43F3D47-355A-410F-B704-2CCADEAC6B68}" name="Column14489" dataDxfId="1891"/>
    <tableColumn id="14494" xr3:uid="{1BF99EAE-AAAE-492D-A14C-B942EE8A87B8}" name="Column14490" dataDxfId="1890"/>
    <tableColumn id="14495" xr3:uid="{A685ACE0-D603-4BD5-91CD-6EE0A66BE1B1}" name="Column14491" dataDxfId="1889"/>
    <tableColumn id="14496" xr3:uid="{37E72D14-D477-4553-9368-93F904EB0569}" name="Column14492" dataDxfId="1888"/>
    <tableColumn id="14497" xr3:uid="{B269AB04-E431-4741-B48F-C233A5856C97}" name="Column14493" dataDxfId="1887"/>
    <tableColumn id="14498" xr3:uid="{839CEF5B-C684-4DDF-AF71-53F4A5DB7B8C}" name="Column14494" dataDxfId="1886"/>
    <tableColumn id="14499" xr3:uid="{E4CB9F42-3C90-4B3A-8F1E-DFC2F8E34140}" name="Column14495" dataDxfId="1885"/>
    <tableColumn id="14500" xr3:uid="{327E4ED0-FA37-439E-9926-889526DFF994}" name="Column14496" dataDxfId="1884"/>
    <tableColumn id="14501" xr3:uid="{63FF03EB-1352-41B9-9413-DA9F8F592E9C}" name="Column14497" dataDxfId="1883"/>
    <tableColumn id="14502" xr3:uid="{800B0383-5F11-4361-9359-DD531E7E7115}" name="Column14498" dataDxfId="1882"/>
    <tableColumn id="14503" xr3:uid="{C99516DA-5C23-4EA4-B0A4-4934CB367762}" name="Column14499" dataDxfId="1881"/>
    <tableColumn id="14504" xr3:uid="{64725D27-A451-4A83-A7DA-8809AB64689E}" name="Column14500" dataDxfId="1880"/>
    <tableColumn id="14505" xr3:uid="{8D58AD8C-A282-457B-A1FC-20218BA2C235}" name="Column14501" dataDxfId="1879"/>
    <tableColumn id="14506" xr3:uid="{DD3F4936-A00F-47F5-9647-934E636AFF50}" name="Column14502" dataDxfId="1878"/>
    <tableColumn id="14507" xr3:uid="{CB0C4068-EA2F-44EA-B932-0447A0B85D1F}" name="Column14503" dataDxfId="1877"/>
    <tableColumn id="14508" xr3:uid="{BF0DB999-56F8-495B-A656-F3750CD3EEA0}" name="Column14504" dataDxfId="1876"/>
    <tableColumn id="14509" xr3:uid="{08623EE9-D733-4E14-9B0B-6C459F481F6F}" name="Column14505" dataDxfId="1875"/>
    <tableColumn id="14510" xr3:uid="{0040773E-B489-49A9-8751-AA4C98A2255E}" name="Column14506" dataDxfId="1874"/>
    <tableColumn id="14511" xr3:uid="{68762F8B-1F51-4625-8E71-C3299EADBCBE}" name="Column14507" dataDxfId="1873"/>
    <tableColumn id="14512" xr3:uid="{DDC39E98-69FA-4A41-B8CF-55F3EBBEC6A3}" name="Column14508" dataDxfId="1872"/>
    <tableColumn id="14513" xr3:uid="{4DE4FE6A-62D3-4EBF-8779-FBFC84C4B199}" name="Column14509" dataDxfId="1871"/>
    <tableColumn id="14514" xr3:uid="{58A53F67-B2BD-452D-9B04-9E8519DFDCD8}" name="Column14510" dataDxfId="1870"/>
    <tableColumn id="14515" xr3:uid="{EEC83317-0796-4B48-AB3F-947DED38B5BA}" name="Column14511" dataDxfId="1869"/>
    <tableColumn id="14516" xr3:uid="{4F6F6E3B-A8D6-45CB-9392-40396E5B3318}" name="Column14512" dataDxfId="1868"/>
    <tableColumn id="14517" xr3:uid="{6A34B0C5-25A4-47E9-94F9-3E727AD6CD94}" name="Column14513" dataDxfId="1867"/>
    <tableColumn id="14518" xr3:uid="{6E04E207-BAEF-4E96-B35C-D198C990B02A}" name="Column14514" dataDxfId="1866"/>
    <tableColumn id="14519" xr3:uid="{C5144B5B-0E75-49C7-9913-CFBB2E1BCC51}" name="Column14515" dataDxfId="1865"/>
    <tableColumn id="14520" xr3:uid="{2EFE4407-BF8E-486A-8620-87D071042001}" name="Column14516" dataDxfId="1864"/>
    <tableColumn id="14521" xr3:uid="{61ECAA74-4523-4D2B-9137-D13472D654AF}" name="Column14517" dataDxfId="1863"/>
    <tableColumn id="14522" xr3:uid="{81234EB1-1513-43BF-BC89-0DE6CC953271}" name="Column14518" dataDxfId="1862"/>
    <tableColumn id="14523" xr3:uid="{CD96F3E5-002A-45E4-B35F-D89517A14C11}" name="Column14519" dataDxfId="1861"/>
    <tableColumn id="14524" xr3:uid="{D01D75D3-3829-432D-8252-F4E43F5D7F90}" name="Column14520" dataDxfId="1860"/>
    <tableColumn id="14525" xr3:uid="{C63996DE-0E11-473C-8B27-C375810F3203}" name="Column14521" dataDxfId="1859"/>
    <tableColumn id="14526" xr3:uid="{EAEE89A1-3565-463A-AAD9-27DC7A359E84}" name="Column14522" dataDxfId="1858"/>
    <tableColumn id="14527" xr3:uid="{80D46263-40EA-413B-A588-9E02D215A4E2}" name="Column14523" dataDxfId="1857"/>
    <tableColumn id="14528" xr3:uid="{EB25C5D3-6EA9-420D-860F-1DFA7C935E8F}" name="Column14524" dataDxfId="1856"/>
    <tableColumn id="14529" xr3:uid="{5A51E371-E323-4AC0-ADF8-F8027A237521}" name="Column14525" dataDxfId="1855"/>
    <tableColumn id="14530" xr3:uid="{9B3F31B0-1EB8-4C3C-951D-73B8383B48B1}" name="Column14526" dataDxfId="1854"/>
    <tableColumn id="14531" xr3:uid="{4E50AD66-B58C-4754-9355-18533850F5BB}" name="Column14527" dataDxfId="1853"/>
    <tableColumn id="14532" xr3:uid="{963B0007-6A07-4D2D-BB67-6338614C43BD}" name="Column14528" dataDxfId="1852"/>
    <tableColumn id="14533" xr3:uid="{A738A8DA-AE2A-47AD-83AA-1226154FD393}" name="Column14529" dataDxfId="1851"/>
    <tableColumn id="14534" xr3:uid="{F0D17630-46DE-4696-9F98-EA929C26ABE7}" name="Column14530" dataDxfId="1850"/>
    <tableColumn id="14535" xr3:uid="{72E60763-A0E7-41D0-AEF1-B4D30C36043C}" name="Column14531" dataDxfId="1849"/>
    <tableColumn id="14536" xr3:uid="{9010F488-FE9E-4817-9FFE-659E69D478F1}" name="Column14532" dataDxfId="1848"/>
    <tableColumn id="14537" xr3:uid="{8F1445B4-2ABE-4182-82CE-51D688572D05}" name="Column14533" dataDxfId="1847"/>
    <tableColumn id="14538" xr3:uid="{1AF9B8C2-981E-4A40-9CF9-FDDCC3809BED}" name="Column14534" dataDxfId="1846"/>
    <tableColumn id="14539" xr3:uid="{E56BDB2E-1A2A-4F5A-87BA-704A6532F230}" name="Column14535" dataDxfId="1845"/>
    <tableColumn id="14540" xr3:uid="{14E4C2E4-158D-45F6-87CC-25D102B5A776}" name="Column14536" dataDxfId="1844"/>
    <tableColumn id="14541" xr3:uid="{25277CE5-6883-4A9F-907C-0DFD75D423B1}" name="Column14537" dataDxfId="1843"/>
    <tableColumn id="14542" xr3:uid="{2EF1429E-DA89-482B-B538-118D288E9C15}" name="Column14538" dataDxfId="1842"/>
    <tableColumn id="14543" xr3:uid="{F7B1041E-9CFF-4131-9899-12A11B75DC4B}" name="Column14539" dataDxfId="1841"/>
    <tableColumn id="14544" xr3:uid="{3BF7D8C1-B1BC-4749-89AF-BB06ADF6D28C}" name="Column14540" dataDxfId="1840"/>
    <tableColumn id="14545" xr3:uid="{5BE331B4-B192-4F82-AB27-06505EBD6B8B}" name="Column14541" dataDxfId="1839"/>
    <tableColumn id="14546" xr3:uid="{D29C3D7B-DBD0-448F-890B-43DD49BD846D}" name="Column14542" dataDxfId="1838"/>
    <tableColumn id="14547" xr3:uid="{89E0A098-2F3E-4C39-913D-FA5E8E74ACBB}" name="Column14543" dataDxfId="1837"/>
    <tableColumn id="14548" xr3:uid="{83E0E965-3554-4E20-AECE-8D01DFC83476}" name="Column14544" dataDxfId="1836"/>
    <tableColumn id="14549" xr3:uid="{FAE6DEDD-80FC-4086-ACEE-705E603C745C}" name="Column14545" dataDxfId="1835"/>
    <tableColumn id="14550" xr3:uid="{4AB429FD-12BB-420E-AB1F-DCE72BDE82FC}" name="Column14546" dataDxfId="1834"/>
    <tableColumn id="14551" xr3:uid="{E2B4CA04-8AB9-44C2-A825-69F614F58031}" name="Column14547" dataDxfId="1833"/>
    <tableColumn id="14552" xr3:uid="{03D4A83B-09D1-4297-95AC-10C1838A7FE1}" name="Column14548" dataDxfId="1832"/>
    <tableColumn id="14553" xr3:uid="{211285C6-A518-45DD-A64E-4AB937E1D3E3}" name="Column14549" dataDxfId="1831"/>
    <tableColumn id="14554" xr3:uid="{D7542955-F914-44CE-8287-6661F217647F}" name="Column14550" dataDxfId="1830"/>
    <tableColumn id="14555" xr3:uid="{0680EF6A-C3B6-411F-BDB7-EDCCDD095C59}" name="Column14551" dataDxfId="1829"/>
    <tableColumn id="14556" xr3:uid="{4747D553-A7E3-4087-B047-091C2FFE7BC6}" name="Column14552" dataDxfId="1828"/>
    <tableColumn id="14557" xr3:uid="{427D6195-6674-4EA9-A867-6D76878B9916}" name="Column14553" dataDxfId="1827"/>
    <tableColumn id="14558" xr3:uid="{AC633384-904E-4EFB-8843-BDDC978D0AD3}" name="Column14554" dataDxfId="1826"/>
    <tableColumn id="14559" xr3:uid="{39EF1EDF-DBEC-4E15-86CF-6F3F8C8FFCCE}" name="Column14555" dataDxfId="1825"/>
    <tableColumn id="14560" xr3:uid="{ECD3FFA0-189A-4180-98DB-C14585748D21}" name="Column14556" dataDxfId="1824"/>
    <tableColumn id="14561" xr3:uid="{3FD6DCCC-3C2C-4973-AFB7-77ED299D3EA5}" name="Column14557" dataDxfId="1823"/>
    <tableColumn id="14562" xr3:uid="{9E837E36-A7B8-45EE-9130-1F7D94342F09}" name="Column14558" dataDxfId="1822"/>
    <tableColumn id="14563" xr3:uid="{8BBA4026-B779-4AA1-AA91-6F28D167B907}" name="Column14559" dataDxfId="1821"/>
    <tableColumn id="14564" xr3:uid="{272F0A62-3468-474C-A43D-55B3A139EEEA}" name="Column14560" dataDxfId="1820"/>
    <tableColumn id="14565" xr3:uid="{67E66352-5069-445F-B663-69F747E8CC9B}" name="Column14561" dataDxfId="1819"/>
    <tableColumn id="14566" xr3:uid="{CAF93835-34D8-493B-9D54-E77E82B05E37}" name="Column14562" dataDxfId="1818"/>
    <tableColumn id="14567" xr3:uid="{0045DC66-94EA-4046-A9BD-655E13F8CC65}" name="Column14563" dataDxfId="1817"/>
    <tableColumn id="14568" xr3:uid="{39870815-5103-44DC-8A49-4DA9C07E9E7B}" name="Column14564" dataDxfId="1816"/>
    <tableColumn id="14569" xr3:uid="{DA7183B5-E4A9-4DEB-A6F1-5158E66C9186}" name="Column14565" dataDxfId="1815"/>
    <tableColumn id="14570" xr3:uid="{E4504831-223D-4059-8057-86EAE0012ED6}" name="Column14566" dataDxfId="1814"/>
    <tableColumn id="14571" xr3:uid="{D1D869FF-C716-4A70-8534-2179F0129BC5}" name="Column14567" dataDxfId="1813"/>
    <tableColumn id="14572" xr3:uid="{BFE303BB-FC70-434C-92FB-C4819FD379B7}" name="Column14568" dataDxfId="1812"/>
    <tableColumn id="14573" xr3:uid="{15BD72D7-835D-4BF4-9C7D-6501A0D5F73F}" name="Column14569" dataDxfId="1811"/>
    <tableColumn id="14574" xr3:uid="{950109F5-62C0-4B13-BA78-94B4BD9D4053}" name="Column14570" dataDxfId="1810"/>
    <tableColumn id="14575" xr3:uid="{0C03EACE-1D2C-4748-B43B-230F70BC930D}" name="Column14571" dataDxfId="1809"/>
    <tableColumn id="14576" xr3:uid="{356E6D24-215E-42D4-A7A9-FFEF446D16A9}" name="Column14572" dataDxfId="1808"/>
    <tableColumn id="14577" xr3:uid="{EF169E81-BF89-40ED-B4C0-B3DD0E630F72}" name="Column14573" dataDxfId="1807"/>
    <tableColumn id="14578" xr3:uid="{2B37EDC1-F206-4412-84DE-021A151D3307}" name="Column14574" dataDxfId="1806"/>
    <tableColumn id="14579" xr3:uid="{825C1E5B-48B7-40E2-BF31-896C334AB707}" name="Column14575" dataDxfId="1805"/>
    <tableColumn id="14580" xr3:uid="{DE73C5AC-338B-4FA7-AFC1-932FA8CDECC5}" name="Column14576" dataDxfId="1804"/>
    <tableColumn id="14581" xr3:uid="{47D458FD-3684-488F-BB0F-1E768CF21F64}" name="Column14577" dataDxfId="1803"/>
    <tableColumn id="14582" xr3:uid="{D9CA4D0C-327A-4024-B9A6-6B726586B70B}" name="Column14578" dataDxfId="1802"/>
    <tableColumn id="14583" xr3:uid="{FF24674E-3E4B-4C02-B48E-AD93AA09B465}" name="Column14579" dataDxfId="1801"/>
    <tableColumn id="14584" xr3:uid="{6EB2E28F-FD84-46D6-9189-A5AE5E88983C}" name="Column14580" dataDxfId="1800"/>
    <tableColumn id="14585" xr3:uid="{FE6F6D08-0D1A-42E5-93A1-E135A97A703F}" name="Column14581" dataDxfId="1799"/>
    <tableColumn id="14586" xr3:uid="{A4F8AC59-50ED-4B9C-AE83-3C71FEE81500}" name="Column14582" dataDxfId="1798"/>
    <tableColumn id="14587" xr3:uid="{228730EC-AD66-42FD-9A7F-F8E531CDD117}" name="Column14583" dataDxfId="1797"/>
    <tableColumn id="14588" xr3:uid="{201D2C93-90D5-49E9-94F3-18031EA848E9}" name="Column14584" dataDxfId="1796"/>
    <tableColumn id="14589" xr3:uid="{EC0759FF-6CF8-48E1-92D6-192E6A8B9CA3}" name="Column14585" dataDxfId="1795"/>
    <tableColumn id="14590" xr3:uid="{AB28BF55-349D-4A19-9BBB-B41557C88667}" name="Column14586" dataDxfId="1794"/>
    <tableColumn id="14591" xr3:uid="{C6461E85-CDEB-4A59-BED8-CD9C83070D15}" name="Column14587" dataDxfId="1793"/>
    <tableColumn id="14592" xr3:uid="{1D6B6790-01DB-4D14-AFAA-56ACB9D3A68F}" name="Column14588" dataDxfId="1792"/>
    <tableColumn id="14593" xr3:uid="{47ECA22D-6BEA-45BC-B23B-D75CDF4AF0E7}" name="Column14589" dataDxfId="1791"/>
    <tableColumn id="14594" xr3:uid="{677AD4FF-CD45-443B-A768-65EF8056E89E}" name="Column14590" dataDxfId="1790"/>
    <tableColumn id="14595" xr3:uid="{389B9F38-FDE3-4E01-B9BE-853648C1AB34}" name="Column14591" dataDxfId="1789"/>
    <tableColumn id="14596" xr3:uid="{CB90357B-AF17-4CF3-A5FB-6E28C316487A}" name="Column14592" dataDxfId="1788"/>
    <tableColumn id="14597" xr3:uid="{A322F47E-20D9-4794-A5EA-19E88CB99866}" name="Column14593" dataDxfId="1787"/>
    <tableColumn id="14598" xr3:uid="{B39FB3E2-4507-45E2-8EFA-E344D8EE5782}" name="Column14594" dataDxfId="1786"/>
    <tableColumn id="14599" xr3:uid="{5B1B26A5-2E0F-4ED0-8D6F-88070AA1CA9B}" name="Column14595" dataDxfId="1785"/>
    <tableColumn id="14600" xr3:uid="{6B298C21-3A0B-4872-A987-BE0DBB63B497}" name="Column14596" dataDxfId="1784"/>
    <tableColumn id="14601" xr3:uid="{E62D55F5-83E1-4419-9C6A-9CDE59DC7DE3}" name="Column14597" dataDxfId="1783"/>
    <tableColumn id="14602" xr3:uid="{86286124-E1E3-46CA-9293-2800F9B31F34}" name="Column14598" dataDxfId="1782"/>
    <tableColumn id="14603" xr3:uid="{9A665716-94E9-4157-8D2F-666B122E5D44}" name="Column14599" dataDxfId="1781"/>
    <tableColumn id="14604" xr3:uid="{CBBB0C0F-2E73-4D45-99D9-F950A8862748}" name="Column14600" dataDxfId="1780"/>
    <tableColumn id="14605" xr3:uid="{6894FE6A-4209-4BFE-8BA5-FABEE6D9D7C8}" name="Column14601" dataDxfId="1779"/>
    <tableColumn id="14606" xr3:uid="{BBDE7DC3-5294-4A7F-ACFB-F9373FB008DA}" name="Column14602" dataDxfId="1778"/>
    <tableColumn id="14607" xr3:uid="{31FFE06B-3CE6-48F3-ADBD-D036907FCD95}" name="Column14603" dataDxfId="1777"/>
    <tableColumn id="14608" xr3:uid="{8FE3122A-13F2-425A-A72C-99B5EC1F285C}" name="Column14604" dataDxfId="1776"/>
    <tableColumn id="14609" xr3:uid="{A675EBE4-0F6C-4DED-9C7E-3B23E4F0CEBF}" name="Column14605" dataDxfId="1775"/>
    <tableColumn id="14610" xr3:uid="{52426CDA-4EDF-4C1B-AB57-FAB05074161D}" name="Column14606" dataDxfId="1774"/>
    <tableColumn id="14611" xr3:uid="{87DAC6BF-4214-4429-8899-3B7608C00268}" name="Column14607" dataDxfId="1773"/>
    <tableColumn id="14612" xr3:uid="{2C4E68B4-4247-4125-9034-F01345B71517}" name="Column14608" dataDxfId="1772"/>
    <tableColumn id="14613" xr3:uid="{51ED299F-4B4E-4DA1-BEE8-EB763F43B3D6}" name="Column14609" dataDxfId="1771"/>
    <tableColumn id="14614" xr3:uid="{74F7DA34-E62E-4DEF-877C-2EE627A19BE6}" name="Column14610" dataDxfId="1770"/>
    <tableColumn id="14615" xr3:uid="{B5B1354F-63D0-41E8-814F-B2AE3462CB32}" name="Column14611" dataDxfId="1769"/>
    <tableColumn id="14616" xr3:uid="{CD2B3FED-F7B3-49D7-B4C5-CB68A488BE31}" name="Column14612" dataDxfId="1768"/>
    <tableColumn id="14617" xr3:uid="{B668B425-AADC-4D62-A164-7A428BF8128C}" name="Column14613" dataDxfId="1767"/>
    <tableColumn id="14618" xr3:uid="{32558A69-5F2C-44BE-A66B-5AAF1020A948}" name="Column14614" dataDxfId="1766"/>
    <tableColumn id="14619" xr3:uid="{C7636FF5-1644-4AD0-B81D-2A48A7444674}" name="Column14615" dataDxfId="1765"/>
    <tableColumn id="14620" xr3:uid="{74A7B5A3-C2C5-444A-8622-F3EE0FAD0F09}" name="Column14616" dataDxfId="1764"/>
    <tableColumn id="14621" xr3:uid="{EA4E734F-CBA2-43CF-B98C-E3E9A802E407}" name="Column14617" dataDxfId="1763"/>
    <tableColumn id="14622" xr3:uid="{343A7669-5A91-4C89-9238-5435BC47CB0E}" name="Column14618" dataDxfId="1762"/>
    <tableColumn id="14623" xr3:uid="{7D612D34-5E02-40B5-86E9-638848CCF22B}" name="Column14619" dataDxfId="1761"/>
    <tableColumn id="14624" xr3:uid="{187004CC-D763-4ED7-8951-38B225E23443}" name="Column14620" dataDxfId="1760"/>
    <tableColumn id="14625" xr3:uid="{70296BD5-68DD-4D97-9336-FCF8EC84A667}" name="Column14621" dataDxfId="1759"/>
    <tableColumn id="14626" xr3:uid="{E4B21699-0CC3-46C4-885D-0E328C6E3772}" name="Column14622" dataDxfId="1758"/>
    <tableColumn id="14627" xr3:uid="{778B6F36-DB7D-4746-BD76-1077CD9E3D70}" name="Column14623" dataDxfId="1757"/>
    <tableColumn id="14628" xr3:uid="{F3481372-243D-4EF5-946B-569C55BFBD66}" name="Column14624" dataDxfId="1756"/>
    <tableColumn id="14629" xr3:uid="{9B6A8041-CBB7-4EEF-9866-FFE5BA6BDB8F}" name="Column14625" dataDxfId="1755"/>
    <tableColumn id="14630" xr3:uid="{F94E8D15-91E4-40AD-A87A-881EB1C0211E}" name="Column14626" dataDxfId="1754"/>
    <tableColumn id="14631" xr3:uid="{52759935-D3DF-4B47-BD54-5BE4A1E859B2}" name="Column14627" dataDxfId="1753"/>
    <tableColumn id="14632" xr3:uid="{77BB8360-2DE7-45DA-92E1-02385A304C02}" name="Column14628" dataDxfId="1752"/>
    <tableColumn id="14633" xr3:uid="{11FE147C-DEB8-4A46-A020-0414CD459E1D}" name="Column14629" dataDxfId="1751"/>
    <tableColumn id="14634" xr3:uid="{08E737C4-2E20-4533-B60B-9E72539476DF}" name="Column14630" dataDxfId="1750"/>
    <tableColumn id="14635" xr3:uid="{9E5834D7-4A6D-4EC7-8AEC-6E7ABAE95227}" name="Column14631" dataDxfId="1749"/>
    <tableColumn id="14636" xr3:uid="{CFFA0DE1-2F25-45BB-BC67-E31C6B8123B1}" name="Column14632" dataDxfId="1748"/>
    <tableColumn id="14637" xr3:uid="{DEAF8BF6-C7FD-4C3D-AF56-A651357AF016}" name="Column14633" dataDxfId="1747"/>
    <tableColumn id="14638" xr3:uid="{07866B76-5653-4A37-B61E-BA401506ED5B}" name="Column14634" dataDxfId="1746"/>
    <tableColumn id="14639" xr3:uid="{BEC02666-FE3B-43BA-9B5F-31DFC012DB49}" name="Column14635" dataDxfId="1745"/>
    <tableColumn id="14640" xr3:uid="{510404AA-D293-4BDF-A7BF-69D1934C13B8}" name="Column14636" dataDxfId="1744"/>
    <tableColumn id="14641" xr3:uid="{1DE3BFE3-A3B7-4786-B527-953585F726C7}" name="Column14637" dataDxfId="1743"/>
    <tableColumn id="14642" xr3:uid="{F22EA79F-1C2B-4FFB-A5E0-CBF8793B2AFC}" name="Column14638" dataDxfId="1742"/>
    <tableColumn id="14643" xr3:uid="{C3DEE836-6929-46AB-B665-9EC81612831E}" name="Column14639" dataDxfId="1741"/>
    <tableColumn id="14644" xr3:uid="{13EB6891-EE83-43A0-9DB2-8137AE00541A}" name="Column14640" dataDxfId="1740"/>
    <tableColumn id="14645" xr3:uid="{7F81DB50-35E5-4794-88E7-768143D581DC}" name="Column14641" dataDxfId="1739"/>
    <tableColumn id="14646" xr3:uid="{9CB28F37-F70C-4B18-815F-D99955B16CEF}" name="Column14642" dataDxfId="1738"/>
    <tableColumn id="14647" xr3:uid="{5F9672D2-615C-4344-9E3B-1F0545D1ECE8}" name="Column14643" dataDxfId="1737"/>
    <tableColumn id="14648" xr3:uid="{6287C76B-0B60-450F-8301-6ACEC1D04244}" name="Column14644" dataDxfId="1736"/>
    <tableColumn id="14649" xr3:uid="{9ADE099F-C01A-4FF4-B1BB-6F03F6B1428C}" name="Column14645" dataDxfId="1735"/>
    <tableColumn id="14650" xr3:uid="{A9DA407D-041A-4FED-829E-B709C6667F0A}" name="Column14646" dataDxfId="1734"/>
    <tableColumn id="14651" xr3:uid="{9F7C92AE-BFF7-433E-90E6-61BD0A4CBE89}" name="Column14647" dataDxfId="1733"/>
    <tableColumn id="14652" xr3:uid="{B72F2223-0776-4D0B-B66E-CE0BFEFDD7F9}" name="Column14648" dataDxfId="1732"/>
    <tableColumn id="14653" xr3:uid="{46FC021E-0E45-4054-87E0-1C10DB4B2AAC}" name="Column14649" dataDxfId="1731"/>
    <tableColumn id="14654" xr3:uid="{9555F319-8993-4BD9-96ED-F23D9C7706CF}" name="Column14650" dataDxfId="1730"/>
    <tableColumn id="14655" xr3:uid="{A629B019-97DD-4CD6-9BD1-763CD0EDB5DA}" name="Column14651" dataDxfId="1729"/>
    <tableColumn id="14656" xr3:uid="{10689706-86A6-4762-903E-F54FC757262B}" name="Column14652" dataDxfId="1728"/>
    <tableColumn id="14657" xr3:uid="{4E1C570C-BAE2-4E1B-A035-5FA75E57E8F9}" name="Column14653" dataDxfId="1727"/>
    <tableColumn id="14658" xr3:uid="{7A89A89E-4F92-4FFF-933C-61FF818053C1}" name="Column14654" dataDxfId="1726"/>
    <tableColumn id="14659" xr3:uid="{ED0E009E-174C-4707-8558-7A2B8FCEBBBA}" name="Column14655" dataDxfId="1725"/>
    <tableColumn id="14660" xr3:uid="{FC481DA3-3F1B-41A8-8F4B-A6F70E092225}" name="Column14656" dataDxfId="1724"/>
    <tableColumn id="14661" xr3:uid="{5DF18EC0-CB4E-45AE-91A6-C71D3C1F37AC}" name="Column14657" dataDxfId="1723"/>
    <tableColumn id="14662" xr3:uid="{0FDAC7C3-4140-4059-9610-EC444D33AED0}" name="Column14658" dataDxfId="1722"/>
    <tableColumn id="14663" xr3:uid="{2BB9C1C3-1D79-4635-994E-C73E15EAF84E}" name="Column14659" dataDxfId="1721"/>
    <tableColumn id="14664" xr3:uid="{57E6AC41-41C4-4427-BC14-34F8BD720797}" name="Column14660" dataDxfId="1720"/>
    <tableColumn id="14665" xr3:uid="{BFCF438E-6E97-4350-88F9-A433BF1EB70A}" name="Column14661" dataDxfId="1719"/>
    <tableColumn id="14666" xr3:uid="{11B892CA-A4CC-44F5-A4E4-CFDDFDE9EA0B}" name="Column14662" dataDxfId="1718"/>
    <tableColumn id="14667" xr3:uid="{E56A60B7-1411-4FF4-A180-922989344FC5}" name="Column14663" dataDxfId="1717"/>
    <tableColumn id="14668" xr3:uid="{37BD5BAE-D8C1-4080-9E32-3E38877D4A7B}" name="Column14664" dataDxfId="1716"/>
    <tableColumn id="14669" xr3:uid="{6A6CBA09-A1E7-4CA3-B65A-7103F25EAC97}" name="Column14665" dataDxfId="1715"/>
    <tableColumn id="14670" xr3:uid="{0F89A82C-BF40-4D62-BA6D-AD14BA3716B2}" name="Column14666" dataDxfId="1714"/>
    <tableColumn id="14671" xr3:uid="{0CCF5F47-9DD8-4D4C-9986-345BC10D92BD}" name="Column14667" dataDxfId="1713"/>
    <tableColumn id="14672" xr3:uid="{95BE06BF-32FC-4643-8ECB-51A5582AE1D6}" name="Column14668" dataDxfId="1712"/>
    <tableColumn id="14673" xr3:uid="{6865F81D-DCF6-4379-B5BB-BEDA299351D5}" name="Column14669" dataDxfId="1711"/>
    <tableColumn id="14674" xr3:uid="{B7FC821C-8FE8-48A9-B6DB-A43BEA273418}" name="Column14670" dataDxfId="1710"/>
    <tableColumn id="14675" xr3:uid="{411B3437-B94F-4DA6-9E56-A01D898B5016}" name="Column14671" dataDxfId="1709"/>
    <tableColumn id="14676" xr3:uid="{6B9C0D8C-22C0-4782-872F-64AD42A86192}" name="Column14672" dataDxfId="1708"/>
    <tableColumn id="14677" xr3:uid="{BD618F94-1284-4941-85D1-314444F0D33E}" name="Column14673" dataDxfId="1707"/>
    <tableColumn id="14678" xr3:uid="{45AB3113-DE59-45FB-A1E4-EC6B5F7F4AD8}" name="Column14674" dataDxfId="1706"/>
    <tableColumn id="14679" xr3:uid="{4E6B773D-844F-4F89-8C76-98E1742BE930}" name="Column14675" dataDxfId="1705"/>
    <tableColumn id="14680" xr3:uid="{A67161B8-A7CE-4E23-8345-38A37094DC30}" name="Column14676" dataDxfId="1704"/>
    <tableColumn id="14681" xr3:uid="{8B5BBEEB-53C3-455B-938F-B993E57A9805}" name="Column14677" dataDxfId="1703"/>
    <tableColumn id="14682" xr3:uid="{7390DED1-4F79-4504-B812-48E93186D168}" name="Column14678" dataDxfId="1702"/>
    <tableColumn id="14683" xr3:uid="{7538468A-7953-4CE9-9D92-0066AC7679B0}" name="Column14679" dataDxfId="1701"/>
    <tableColumn id="14684" xr3:uid="{9693932E-AD03-42E1-9DC1-5BCABEC56B40}" name="Column14680" dataDxfId="1700"/>
    <tableColumn id="14685" xr3:uid="{95719B23-EBCE-4A94-BA28-F1F9E7FBC923}" name="Column14681" dataDxfId="1699"/>
    <tableColumn id="14686" xr3:uid="{78CBA09D-0E82-4B52-B80B-7789A15F0FF1}" name="Column14682" dataDxfId="1698"/>
    <tableColumn id="14687" xr3:uid="{FD8C637A-120E-4C8C-8212-40187F6009F5}" name="Column14683" dataDxfId="1697"/>
    <tableColumn id="14688" xr3:uid="{993AA3D4-EF08-44A1-96DB-03F523910161}" name="Column14684" dataDxfId="1696"/>
    <tableColumn id="14689" xr3:uid="{4F72DFBF-0E60-49D5-8503-3ADFFE19C03D}" name="Column14685" dataDxfId="1695"/>
    <tableColumn id="14690" xr3:uid="{EA5810EB-C265-4D46-94A2-FA289588C988}" name="Column14686" dataDxfId="1694"/>
    <tableColumn id="14691" xr3:uid="{467D51C7-7E71-4722-9588-D0690130E8DA}" name="Column14687" dataDxfId="1693"/>
    <tableColumn id="14692" xr3:uid="{812D96C0-EE9B-4CCB-9CD5-EA4346B63667}" name="Column14688" dataDxfId="1692"/>
    <tableColumn id="14693" xr3:uid="{4F160A44-52CC-4B2B-B6F4-A101B6189FA5}" name="Column14689" dataDxfId="1691"/>
    <tableColumn id="14694" xr3:uid="{D2541FA6-50B8-40F9-9457-0FBE01BAD2F8}" name="Column14690" dataDxfId="1690"/>
    <tableColumn id="14695" xr3:uid="{A1FBCF11-8715-4547-80EC-7515524A257D}" name="Column14691" dataDxfId="1689"/>
    <tableColumn id="14696" xr3:uid="{4E71A2C3-CB86-4260-B919-4491D9C11D04}" name="Column14692" dataDxfId="1688"/>
    <tableColumn id="14697" xr3:uid="{7D398154-6229-4D3D-BDFE-D5C8020A19E4}" name="Column14693" dataDxfId="1687"/>
    <tableColumn id="14698" xr3:uid="{E14D0CFC-7656-42CF-8223-F814FE91BE58}" name="Column14694" dataDxfId="1686"/>
    <tableColumn id="14699" xr3:uid="{3962BD6C-1857-4CD3-9FC1-6F2ACB7605FE}" name="Column14695" dataDxfId="1685"/>
    <tableColumn id="14700" xr3:uid="{A33F601E-EC9B-4C9E-82FA-5442D0B6330A}" name="Column14696" dataDxfId="1684"/>
    <tableColumn id="14701" xr3:uid="{62B8179F-86E2-431E-B995-44E04F11E408}" name="Column14697" dataDxfId="1683"/>
    <tableColumn id="14702" xr3:uid="{D9CCBF82-D6EC-4C55-A466-50765F55982B}" name="Column14698" dataDxfId="1682"/>
    <tableColumn id="14703" xr3:uid="{A8509DED-A5A2-4548-8703-D56F5288ED05}" name="Column14699" dataDxfId="1681"/>
    <tableColumn id="14704" xr3:uid="{A254A308-086C-4924-8954-E43455286167}" name="Column14700" dataDxfId="1680"/>
    <tableColumn id="14705" xr3:uid="{66EB2AC0-16BA-4871-9573-5B85F4A2F577}" name="Column14701" dataDxfId="1679"/>
    <tableColumn id="14706" xr3:uid="{ABC67192-3325-4D76-8C22-B6C39CFFE092}" name="Column14702" dataDxfId="1678"/>
    <tableColumn id="14707" xr3:uid="{35604A0A-A20A-4EAD-8777-3EA4FEDAD478}" name="Column14703" dataDxfId="1677"/>
    <tableColumn id="14708" xr3:uid="{D0C40F87-E8F5-4D19-A755-D18B167C1FAC}" name="Column14704" dataDxfId="1676"/>
    <tableColumn id="14709" xr3:uid="{73B2B552-78F9-40D8-A22B-E6FAA4E64FB9}" name="Column14705" dataDxfId="1675"/>
    <tableColumn id="14710" xr3:uid="{BE12FEEB-BD41-4884-AE1D-638D755CEEB4}" name="Column14706" dataDxfId="1674"/>
    <tableColumn id="14711" xr3:uid="{44A82D59-E6F9-40A9-9DEC-449C0B7BB84B}" name="Column14707" dataDxfId="1673"/>
    <tableColumn id="14712" xr3:uid="{471B75ED-20B5-4A7E-A128-52F304828C28}" name="Column14708" dataDxfId="1672"/>
    <tableColumn id="14713" xr3:uid="{D719BFDB-DEA0-473E-9D5B-344245F91869}" name="Column14709" dataDxfId="1671"/>
    <tableColumn id="14714" xr3:uid="{A975D9F1-7B7C-459A-9438-A52B56960658}" name="Column14710" dataDxfId="1670"/>
    <tableColumn id="14715" xr3:uid="{23426A6A-F32F-4D68-A8F5-FE500AD991CD}" name="Column14711" dataDxfId="1669"/>
    <tableColumn id="14716" xr3:uid="{AA9A87D0-A28E-474D-8BF5-AD6B37475AAD}" name="Column14712" dataDxfId="1668"/>
    <tableColumn id="14717" xr3:uid="{0D718871-2A61-4CD8-8120-9FC9AEEFA3BD}" name="Column14713" dataDxfId="1667"/>
    <tableColumn id="14718" xr3:uid="{971B6D4D-2D2C-43EA-88EF-B3FC2B23E0E5}" name="Column14714" dataDxfId="1666"/>
    <tableColumn id="14719" xr3:uid="{8BE508B2-4670-4D42-AF44-746ECE0C6D9D}" name="Column14715" dataDxfId="1665"/>
    <tableColumn id="14720" xr3:uid="{F5024F38-89F5-4338-BBC1-869CCC9358CD}" name="Column14716" dataDxfId="1664"/>
    <tableColumn id="14721" xr3:uid="{70437640-4A1E-4509-AA31-5B0FEF5C7F5B}" name="Column14717" dataDxfId="1663"/>
    <tableColumn id="14722" xr3:uid="{5384F97D-0BED-4798-9B04-3660EEDC15BB}" name="Column14718" dataDxfId="1662"/>
    <tableColumn id="14723" xr3:uid="{BDD6E403-9E9A-46B3-9426-378B2B48EDA0}" name="Column14719" dataDxfId="1661"/>
    <tableColumn id="14724" xr3:uid="{41C0C4E4-BCA0-4933-A28D-135A73B0BD55}" name="Column14720" dataDxfId="1660"/>
    <tableColumn id="14725" xr3:uid="{4D2B9D49-75AD-40B1-89D2-35C10AD6448A}" name="Column14721" dataDxfId="1659"/>
    <tableColumn id="14726" xr3:uid="{A2504CB9-4F6B-4B6E-9205-092C21130FFC}" name="Column14722" dataDxfId="1658"/>
    <tableColumn id="14727" xr3:uid="{74E3D577-350C-423D-9114-D5B83BCE39AC}" name="Column14723" dataDxfId="1657"/>
    <tableColumn id="14728" xr3:uid="{044E3AEA-2FC3-4EA0-BF61-CE8BDDF986E9}" name="Column14724" dataDxfId="1656"/>
    <tableColumn id="14729" xr3:uid="{ED0C64AC-73A5-45C0-855B-56A30B578917}" name="Column14725" dataDxfId="1655"/>
    <tableColumn id="14730" xr3:uid="{B3462AA6-1E06-4344-90E2-34026E06FA35}" name="Column14726" dataDxfId="1654"/>
    <tableColumn id="14731" xr3:uid="{C337250A-C942-464B-8788-147EEA00CA2C}" name="Column14727" dataDxfId="1653"/>
    <tableColumn id="14732" xr3:uid="{F7CEFE22-6F19-4429-BDC0-B2C504F7E49E}" name="Column14728" dataDxfId="1652"/>
    <tableColumn id="14733" xr3:uid="{0318B33E-49ED-4C2F-8679-B16A6F642DBE}" name="Column14729" dataDxfId="1651"/>
    <tableColumn id="14734" xr3:uid="{72B8F653-DC16-4BB9-B689-088E2F44881F}" name="Column14730" dataDxfId="1650"/>
    <tableColumn id="14735" xr3:uid="{69EBFFA9-88E7-4BB1-B9AB-824F9ADE4C64}" name="Column14731" dataDxfId="1649"/>
    <tableColumn id="14736" xr3:uid="{835A0068-1B86-4291-9817-0B22FB676897}" name="Column14732" dataDxfId="1648"/>
    <tableColumn id="14737" xr3:uid="{E7F977D9-60A6-47EC-8278-C0F93531389F}" name="Column14733" dataDxfId="1647"/>
    <tableColumn id="14738" xr3:uid="{EB1BF39A-1149-4B8D-837F-94504317B415}" name="Column14734" dataDxfId="1646"/>
    <tableColumn id="14739" xr3:uid="{9E37F7CC-6A45-4A69-B4FE-0C913FA0B81A}" name="Column14735" dataDxfId="1645"/>
    <tableColumn id="14740" xr3:uid="{FC4802D3-D88F-4FF5-9CD6-5704D5BF82FA}" name="Column14736" dataDxfId="1644"/>
    <tableColumn id="14741" xr3:uid="{921CE889-9BE8-4446-8C4F-B564909F8DF1}" name="Column14737" dataDxfId="1643"/>
    <tableColumn id="14742" xr3:uid="{363E89D1-1242-4EE6-A14B-D14FFA517F6F}" name="Column14738" dataDxfId="1642"/>
    <tableColumn id="14743" xr3:uid="{F759A12F-5C34-4A91-A0F9-FDC5C6BF8EEF}" name="Column14739" dataDxfId="1641"/>
    <tableColumn id="14744" xr3:uid="{9F8DB1DA-6D81-475A-83EB-D5C35318EFD8}" name="Column14740" dataDxfId="1640"/>
    <tableColumn id="14745" xr3:uid="{389D4C1E-67E0-4740-A324-705E6AD976BB}" name="Column14741" dataDxfId="1639"/>
    <tableColumn id="14746" xr3:uid="{73752764-B209-4999-9647-79489801C366}" name="Column14742" dataDxfId="1638"/>
    <tableColumn id="14747" xr3:uid="{C503425F-A184-40E5-B239-D941B1520548}" name="Column14743" dataDxfId="1637"/>
    <tableColumn id="14748" xr3:uid="{00AB71F3-0D1D-4210-9F6C-546A8859D441}" name="Column14744" dataDxfId="1636"/>
    <tableColumn id="14749" xr3:uid="{D85FAA31-C500-4BF0-B287-A71E966953B2}" name="Column14745" dataDxfId="1635"/>
    <tableColumn id="14750" xr3:uid="{B4DC86B7-640F-4979-B30D-89E9FBF6014F}" name="Column14746" dataDxfId="1634"/>
    <tableColumn id="14751" xr3:uid="{68E40499-0BCD-48CC-9B45-1160BF7D0585}" name="Column14747" dataDxfId="1633"/>
    <tableColumn id="14752" xr3:uid="{9CAD89D8-1722-4100-BD90-1EBC0339AE06}" name="Column14748" dataDxfId="1632"/>
    <tableColumn id="14753" xr3:uid="{B81B105C-CB6C-4B8B-851C-F841BAA581D1}" name="Column14749" dataDxfId="1631"/>
    <tableColumn id="14754" xr3:uid="{5F7A2BDF-E227-4964-A683-391FE658A39D}" name="Column14750" dataDxfId="1630"/>
    <tableColumn id="14755" xr3:uid="{5FFFA8DB-A306-4CD3-B9FE-4D0525F4A339}" name="Column14751" dataDxfId="1629"/>
    <tableColumn id="14756" xr3:uid="{8D92A94E-E751-4ACE-863F-BE5016832329}" name="Column14752" dataDxfId="1628"/>
    <tableColumn id="14757" xr3:uid="{4CF750FB-F2C6-41D8-96F1-EAD0E0001D2A}" name="Column14753" dataDxfId="1627"/>
    <tableColumn id="14758" xr3:uid="{80A6A793-E659-4EF8-9C0F-3FCA4EEDA936}" name="Column14754" dataDxfId="1626"/>
    <tableColumn id="14759" xr3:uid="{FF639BAE-2172-457B-B5DA-AC3B4BF2C699}" name="Column14755" dataDxfId="1625"/>
    <tableColumn id="14760" xr3:uid="{CEBAAED8-BDE7-403C-BD75-266F62C28FC2}" name="Column14756" dataDxfId="1624"/>
    <tableColumn id="14761" xr3:uid="{72DFEF36-B756-4251-8EE2-281D7AE2974A}" name="Column14757" dataDxfId="1623"/>
    <tableColumn id="14762" xr3:uid="{F48C53EA-A726-46CA-B68E-CB3600E80D4C}" name="Column14758" dataDxfId="1622"/>
    <tableColumn id="14763" xr3:uid="{F5A0D072-C270-46C9-9EEA-F9D4419D800B}" name="Column14759" dataDxfId="1621"/>
    <tableColumn id="14764" xr3:uid="{CC22F0A3-2510-4AFD-846C-110A4D2E27BB}" name="Column14760" dataDxfId="1620"/>
    <tableColumn id="14765" xr3:uid="{2CE8F792-7C40-47CF-B005-F45D950055BE}" name="Column14761" dataDxfId="1619"/>
    <tableColumn id="14766" xr3:uid="{4496D6E0-4B8C-4615-905D-542D7B40F2A1}" name="Column14762" dataDxfId="1618"/>
    <tableColumn id="14767" xr3:uid="{459EA988-C7B3-46AF-A893-6A96965710EF}" name="Column14763" dataDxfId="1617"/>
    <tableColumn id="14768" xr3:uid="{45E78DC5-A646-4FCF-9950-87E754E50360}" name="Column14764" dataDxfId="1616"/>
    <tableColumn id="14769" xr3:uid="{595300B9-59D1-4FFE-BF1B-C8B3137690E7}" name="Column14765" dataDxfId="1615"/>
    <tableColumn id="14770" xr3:uid="{C6C248E8-0D95-4B56-9897-13FAAB8D95AB}" name="Column14766" dataDxfId="1614"/>
    <tableColumn id="14771" xr3:uid="{FC7941F5-17BB-4995-B368-C582A475A7C4}" name="Column14767" dataDxfId="1613"/>
    <tableColumn id="14772" xr3:uid="{52BBD801-1F93-46C9-BC9C-F2772F4886F7}" name="Column14768" dataDxfId="1612"/>
    <tableColumn id="14773" xr3:uid="{95889537-CFE6-4B4D-BA28-DEA98841B2BA}" name="Column14769" dataDxfId="1611"/>
    <tableColumn id="14774" xr3:uid="{F81F75BA-7CD3-4048-A8EA-513433FCA7BE}" name="Column14770" dataDxfId="1610"/>
    <tableColumn id="14775" xr3:uid="{FB2E5A9E-A5BC-4D8F-A15A-65C9636E0332}" name="Column14771" dataDxfId="1609"/>
    <tableColumn id="14776" xr3:uid="{F14A964B-F081-49A1-A7E8-4135DE42DF6F}" name="Column14772" dataDxfId="1608"/>
    <tableColumn id="14777" xr3:uid="{71F2BF66-C4B7-4845-B99B-B45A883E783D}" name="Column14773" dataDxfId="1607"/>
    <tableColumn id="14778" xr3:uid="{C359B8C1-0624-488F-AA19-60E304ABC1FB}" name="Column14774" dataDxfId="1606"/>
    <tableColumn id="14779" xr3:uid="{A9A95312-014E-4C43-A4A2-F7DB243A298A}" name="Column14775" dataDxfId="1605"/>
    <tableColumn id="14780" xr3:uid="{0C9BFF00-77E7-44BD-B2DE-664C9C5D6DE2}" name="Column14776" dataDxfId="1604"/>
    <tableColumn id="14781" xr3:uid="{DCD10D39-D40D-4126-A39B-39DC8435CEBF}" name="Column14777" dataDxfId="1603"/>
    <tableColumn id="14782" xr3:uid="{BA5C7794-E7BD-48AA-8B52-632F4EA673D6}" name="Column14778" dataDxfId="1602"/>
    <tableColumn id="14783" xr3:uid="{6B55E6D9-D6F2-4F00-BC4D-878FBE94AB0D}" name="Column14779" dataDxfId="1601"/>
    <tableColumn id="14784" xr3:uid="{FE10A6D1-AB42-490D-9BA9-FC5E43AE1193}" name="Column14780" dataDxfId="1600"/>
    <tableColumn id="14785" xr3:uid="{465C7C84-439C-4212-BC5D-0314A1503CDB}" name="Column14781" dataDxfId="1599"/>
    <tableColumn id="14786" xr3:uid="{4660308C-428A-48F2-B7A1-37FF6278994E}" name="Column14782" dataDxfId="1598"/>
    <tableColumn id="14787" xr3:uid="{7A5BAE54-4925-435D-9588-3A55603DE3AF}" name="Column14783" dataDxfId="1597"/>
    <tableColumn id="14788" xr3:uid="{9DA70113-D4CF-405F-B097-8FCED8DA06C5}" name="Column14784" dataDxfId="1596"/>
    <tableColumn id="14789" xr3:uid="{9455929F-FE7A-4FE1-B5F3-AC7B5043A0CC}" name="Column14785" dataDxfId="1595"/>
    <tableColumn id="14790" xr3:uid="{2A0B1493-8165-4443-9264-3B89268A448D}" name="Column14786" dataDxfId="1594"/>
    <tableColumn id="14791" xr3:uid="{632D5EBE-100A-45FE-8B18-870750A3C879}" name="Column14787" dataDxfId="1593"/>
    <tableColumn id="14792" xr3:uid="{DFCE4869-FF94-4059-85AC-D857F02005C7}" name="Column14788" dataDxfId="1592"/>
    <tableColumn id="14793" xr3:uid="{37F0B72A-C63A-43CE-B474-54BB28277828}" name="Column14789" dataDxfId="1591"/>
    <tableColumn id="14794" xr3:uid="{2CB22A7D-73E9-43A8-B879-11C3CF5D089B}" name="Column14790" dataDxfId="1590"/>
    <tableColumn id="14795" xr3:uid="{4058B6D1-41CC-4133-BA66-9B708C53CD41}" name="Column14791" dataDxfId="1589"/>
    <tableColumn id="14796" xr3:uid="{95D5C844-2874-4A13-A4A8-3069D123FE4E}" name="Column14792" dataDxfId="1588"/>
    <tableColumn id="14797" xr3:uid="{C6BD0C39-1BC8-4D0D-8E9A-A06BBC607B75}" name="Column14793" dataDxfId="1587"/>
    <tableColumn id="14798" xr3:uid="{E7769D43-E320-4D1E-A211-AD1C16AEDD96}" name="Column14794" dataDxfId="1586"/>
    <tableColumn id="14799" xr3:uid="{5BC9466E-B993-4931-AD49-8B9C375BF716}" name="Column14795" dataDxfId="1585"/>
    <tableColumn id="14800" xr3:uid="{48498672-6A27-42BA-9515-0EFF3C3AF44A}" name="Column14796" dataDxfId="1584"/>
    <tableColumn id="14801" xr3:uid="{25F33DA0-9BE2-41D1-9017-67CF3CA69144}" name="Column14797" dataDxfId="1583"/>
    <tableColumn id="14802" xr3:uid="{BB127DAE-57A2-4B84-B91E-1C944B1124EA}" name="Column14798" dataDxfId="1582"/>
    <tableColumn id="14803" xr3:uid="{D0D62A6C-F082-4698-A827-3C3A36180987}" name="Column14799" dataDxfId="1581"/>
    <tableColumn id="14804" xr3:uid="{27DF6585-B33F-4DE2-ABBB-9629B3CE2F36}" name="Column14800" dataDxfId="1580"/>
    <tableColumn id="14805" xr3:uid="{3F74D21F-A591-4A6B-806F-6886350CB64B}" name="Column14801" dataDxfId="1579"/>
    <tableColumn id="14806" xr3:uid="{0D3C9705-5EB6-4C4C-9E12-C8AB7D88FFDD}" name="Column14802" dataDxfId="1578"/>
    <tableColumn id="14807" xr3:uid="{EA6A62BF-29F1-430E-92BF-0F2F8C06D23C}" name="Column14803" dataDxfId="1577"/>
    <tableColumn id="14808" xr3:uid="{8BCC92F6-F58A-49AA-BCC3-E19A0889BEE0}" name="Column14804" dataDxfId="1576"/>
    <tableColumn id="14809" xr3:uid="{BBA28802-5E26-4EB6-8EE2-BA7D985F5245}" name="Column14805" dataDxfId="1575"/>
    <tableColumn id="14810" xr3:uid="{EB3601D2-4110-433D-97D5-CA6E670E677D}" name="Column14806" dataDxfId="1574"/>
    <tableColumn id="14811" xr3:uid="{BC75CC77-B433-4035-8653-715580C9064A}" name="Column14807" dataDxfId="1573"/>
    <tableColumn id="14812" xr3:uid="{7D0A66E0-6F06-4205-B9F8-D6742091C21F}" name="Column14808" dataDxfId="1572"/>
    <tableColumn id="14813" xr3:uid="{D826BD7C-5CAE-4ECB-832C-A15F2FA84D00}" name="Column14809" dataDxfId="1571"/>
    <tableColumn id="14814" xr3:uid="{7893F517-6294-493B-8BB5-BAF1B7C872D4}" name="Column14810" dataDxfId="1570"/>
    <tableColumn id="14815" xr3:uid="{DC75B8E4-22BE-4A7D-873B-F2FB2931AE41}" name="Column14811" dataDxfId="1569"/>
    <tableColumn id="14816" xr3:uid="{AF73A708-14F9-4A4C-9A77-C6E81673EC0C}" name="Column14812" dataDxfId="1568"/>
    <tableColumn id="14817" xr3:uid="{12FE8F24-D29D-434A-AD40-C507110C99C1}" name="Column14813" dataDxfId="1567"/>
    <tableColumn id="14818" xr3:uid="{B01ACA3A-B629-4ACD-97BC-85FD2573715C}" name="Column14814" dataDxfId="1566"/>
    <tableColumn id="14819" xr3:uid="{24982E58-84E6-4B8F-8342-4C74948CB972}" name="Column14815" dataDxfId="1565"/>
    <tableColumn id="14820" xr3:uid="{A1B8795D-2B82-4AE0-947E-58C293380E15}" name="Column14816" dataDxfId="1564"/>
    <tableColumn id="14821" xr3:uid="{66BC814C-82B1-4A57-BBFC-15E063847BB2}" name="Column14817" dataDxfId="1563"/>
    <tableColumn id="14822" xr3:uid="{348B5DC1-77EC-4B6F-B522-21B85AC2D8F9}" name="Column14818" dataDxfId="1562"/>
    <tableColumn id="14823" xr3:uid="{EE850918-7382-4D90-B34F-CCCFC5E0154C}" name="Column14819" dataDxfId="1561"/>
    <tableColumn id="14824" xr3:uid="{AF18B238-9336-4EB7-9F37-F33055228BCC}" name="Column14820" dataDxfId="1560"/>
    <tableColumn id="14825" xr3:uid="{6B6AE84B-7BAC-404A-86EB-ACF9DE844931}" name="Column14821" dataDxfId="1559"/>
    <tableColumn id="14826" xr3:uid="{84EF3C9A-A443-4D32-B089-DF7AC6AFF262}" name="Column14822" dataDxfId="1558"/>
    <tableColumn id="14827" xr3:uid="{F91103FE-0C39-4C3A-B174-056737C18391}" name="Column14823" dataDxfId="1557"/>
    <tableColumn id="14828" xr3:uid="{4FC55E05-1E51-4833-9014-4F0CBB4BD1EF}" name="Column14824" dataDxfId="1556"/>
    <tableColumn id="14829" xr3:uid="{D5FE7EDA-2EBA-4973-8998-5992DC7132F7}" name="Column14825" dataDxfId="1555"/>
    <tableColumn id="14830" xr3:uid="{114BB301-FFA7-4B97-B236-008468F31FA2}" name="Column14826" dataDxfId="1554"/>
    <tableColumn id="14831" xr3:uid="{B728DEE6-D70B-4A18-AF1C-EA6B5459D2AE}" name="Column14827" dataDxfId="1553"/>
    <tableColumn id="14832" xr3:uid="{0B632BD7-1AFF-4ABB-B376-84A84556917A}" name="Column14828" dataDxfId="1552"/>
    <tableColumn id="14833" xr3:uid="{249E5163-831F-497B-A388-CFAEF49AEF06}" name="Column14829" dataDxfId="1551"/>
    <tableColumn id="14834" xr3:uid="{76A4A55E-3F98-4000-9526-D6D61D61EE3B}" name="Column14830" dataDxfId="1550"/>
    <tableColumn id="14835" xr3:uid="{3EA07925-EC36-4719-BD94-442CDE684B9F}" name="Column14831" dataDxfId="1549"/>
    <tableColumn id="14836" xr3:uid="{75F56AAC-A0CF-4372-B961-0D6EB167BCDC}" name="Column14832" dataDxfId="1548"/>
    <tableColumn id="14837" xr3:uid="{78F962E5-307F-4E15-B9B3-FBDB088F5E58}" name="Column14833" dataDxfId="1547"/>
    <tableColumn id="14838" xr3:uid="{7DF40786-C14B-4FD7-A378-4DB84847A07A}" name="Column14834" dataDxfId="1546"/>
    <tableColumn id="14839" xr3:uid="{777C8E77-7558-4E86-A57D-F2856C5699D1}" name="Column14835" dataDxfId="1545"/>
    <tableColumn id="14840" xr3:uid="{3D3A4966-E61F-4364-B5E5-D7C42374C529}" name="Column14836" dataDxfId="1544"/>
    <tableColumn id="14841" xr3:uid="{F429B25A-0150-4B7A-9021-5F089B18315C}" name="Column14837" dataDxfId="1543"/>
    <tableColumn id="14842" xr3:uid="{14487281-D5A6-433A-9CB3-3E5E67BD87E6}" name="Column14838" dataDxfId="1542"/>
    <tableColumn id="14843" xr3:uid="{74F0D422-0BC9-42CA-A12E-538CB204E126}" name="Column14839" dataDxfId="1541"/>
    <tableColumn id="14844" xr3:uid="{601F5569-205B-4664-9071-9D9479E8F86A}" name="Column14840" dataDxfId="1540"/>
    <tableColumn id="14845" xr3:uid="{93E1A0AF-EE81-4349-A362-EB377F636852}" name="Column14841" dataDxfId="1539"/>
    <tableColumn id="14846" xr3:uid="{7967F68D-55FA-4C77-9F27-9C3F3CBACB93}" name="Column14842" dataDxfId="1538"/>
    <tableColumn id="14847" xr3:uid="{BE28BFA3-C74F-43BD-B1FF-63E5024CB49F}" name="Column14843" dataDxfId="1537"/>
    <tableColumn id="14848" xr3:uid="{E3E89923-DCE2-4AB9-9185-F9E6B7B250DF}" name="Column14844" dataDxfId="1536"/>
    <tableColumn id="14849" xr3:uid="{D05E89C6-9296-488D-80B0-B31F88910CDF}" name="Column14845" dataDxfId="1535"/>
    <tableColumn id="14850" xr3:uid="{B863B494-F884-4C07-8486-8D6F0642A3E8}" name="Column14846" dataDxfId="1534"/>
    <tableColumn id="14851" xr3:uid="{99E60A09-4213-4565-9BB2-BF35E43DFB04}" name="Column14847" dataDxfId="1533"/>
    <tableColumn id="14852" xr3:uid="{2661BEDC-30DF-4728-873E-86468C954C90}" name="Column14848" dataDxfId="1532"/>
    <tableColumn id="14853" xr3:uid="{498A09A3-18FD-4F04-9A77-A453878B0BBB}" name="Column14849" dataDxfId="1531"/>
    <tableColumn id="14854" xr3:uid="{C343B34E-739C-4D92-9357-0594BE5B2888}" name="Column14850" dataDxfId="1530"/>
    <tableColumn id="14855" xr3:uid="{084887EE-234B-4C06-9A54-2B8274B40950}" name="Column14851" dataDxfId="1529"/>
    <tableColumn id="14856" xr3:uid="{DED6496F-A823-413D-9C6D-80F13D650D6F}" name="Column14852" dataDxfId="1528"/>
    <tableColumn id="14857" xr3:uid="{ACA18503-FD94-4060-AA4D-043B969FE51D}" name="Column14853" dataDxfId="1527"/>
    <tableColumn id="14858" xr3:uid="{771FA05F-46B9-4CDE-8898-AD804C5C06A4}" name="Column14854" dataDxfId="1526"/>
    <tableColumn id="14859" xr3:uid="{F01122DA-1E67-4232-9F5D-CB2F6A371CBA}" name="Column14855" dataDxfId="1525"/>
    <tableColumn id="14860" xr3:uid="{F4C58435-3395-4AB4-BDFB-42A15EA10214}" name="Column14856" dataDxfId="1524"/>
    <tableColumn id="14861" xr3:uid="{9166AF4D-4B55-4A0F-9D3F-9ED1F82EB772}" name="Column14857" dataDxfId="1523"/>
    <tableColumn id="14862" xr3:uid="{AE755066-4464-4247-B86F-B34BD66AF7FA}" name="Column14858" dataDxfId="1522"/>
    <tableColumn id="14863" xr3:uid="{2C5F9E74-D6EB-4482-8310-38A7F6EF2067}" name="Column14859" dataDxfId="1521"/>
    <tableColumn id="14864" xr3:uid="{FCDF5456-9FC0-4554-BD47-32AC8AF52758}" name="Column14860" dataDxfId="1520"/>
    <tableColumn id="14865" xr3:uid="{B884B4BA-0963-409F-8E31-95657FD4BD8D}" name="Column14861" dataDxfId="1519"/>
    <tableColumn id="14866" xr3:uid="{55A75ADA-1EB2-4ECC-8952-AAED06858922}" name="Column14862" dataDxfId="1518"/>
    <tableColumn id="14867" xr3:uid="{D282245E-F5F8-45BD-8EA7-6BBF6E7481EA}" name="Column14863" dataDxfId="1517"/>
    <tableColumn id="14868" xr3:uid="{8DE5E2F4-5709-4DDE-A7BC-54CCC6DB0239}" name="Column14864" dataDxfId="1516"/>
    <tableColumn id="14869" xr3:uid="{8DBE30D8-9FF5-458E-BEE2-8F5B6F12A8C3}" name="Column14865" dataDxfId="1515"/>
    <tableColumn id="14870" xr3:uid="{7202CF30-6FA8-402D-963D-35C50B2F0DCC}" name="Column14866" dataDxfId="1514"/>
    <tableColumn id="14871" xr3:uid="{F94D4A42-BE75-4465-8050-03DFE877ABE0}" name="Column14867" dataDxfId="1513"/>
    <tableColumn id="14872" xr3:uid="{7644D0DC-BF0B-4E04-BED3-A8358F6028E3}" name="Column14868" dataDxfId="1512"/>
    <tableColumn id="14873" xr3:uid="{EFE188F0-1AAB-4254-A9AC-C6461A7F43ED}" name="Column14869" dataDxfId="1511"/>
    <tableColumn id="14874" xr3:uid="{DD515A38-2A83-462B-859E-EDB0D16E3CC9}" name="Column14870" dataDxfId="1510"/>
    <tableColumn id="14875" xr3:uid="{E5A1804B-6430-4BDA-BA8F-3D36F55B0272}" name="Column14871" dataDxfId="1509"/>
    <tableColumn id="14876" xr3:uid="{E4CA4B80-2430-4FAC-B420-7200C5771BE8}" name="Column14872" dataDxfId="1508"/>
    <tableColumn id="14877" xr3:uid="{EC1B5FB7-47DC-4CEC-BACA-9CFDF3E7659D}" name="Column14873" dataDxfId="1507"/>
    <tableColumn id="14878" xr3:uid="{00780F6B-B5F1-4F41-B25D-269EDC83FF72}" name="Column14874" dataDxfId="1506"/>
    <tableColumn id="14879" xr3:uid="{322A493A-0FB3-4469-B3BE-7C7AD358C13D}" name="Column14875" dataDxfId="1505"/>
    <tableColumn id="14880" xr3:uid="{2ECE4178-9F2A-47C4-840C-DF69304BC015}" name="Column14876" dataDxfId="1504"/>
    <tableColumn id="14881" xr3:uid="{F1030714-042C-4179-8012-FBFAA6195457}" name="Column14877" dataDxfId="1503"/>
    <tableColumn id="14882" xr3:uid="{59DCE18E-81BF-4299-A962-6F0BDED6729A}" name="Column14878" dataDxfId="1502"/>
    <tableColumn id="14883" xr3:uid="{DB720734-32C5-4B28-9238-B430AA92928F}" name="Column14879" dataDxfId="1501"/>
    <tableColumn id="14884" xr3:uid="{B9B6362B-39E2-403A-BAF5-38143B328A1B}" name="Column14880" dataDxfId="1500"/>
    <tableColumn id="14885" xr3:uid="{0D121DBB-64A0-4477-B52E-1904B545C2AF}" name="Column14881" dataDxfId="1499"/>
    <tableColumn id="14886" xr3:uid="{F6C53F9C-FC60-4302-9E1D-FF6BF26617BE}" name="Column14882" dataDxfId="1498"/>
    <tableColumn id="14887" xr3:uid="{97B7E0DC-BB8C-4440-8947-8F6E3A8842BE}" name="Column14883" dataDxfId="1497"/>
    <tableColumn id="14888" xr3:uid="{43B30997-F5E7-479A-BE54-E1AB9764C45B}" name="Column14884" dataDxfId="1496"/>
    <tableColumn id="14889" xr3:uid="{999ACAB9-ED63-460E-A35B-DF99DF86C165}" name="Column14885" dataDxfId="1495"/>
    <tableColumn id="14890" xr3:uid="{5F65B24C-8003-410F-85F1-2D9ACA509172}" name="Column14886" dataDxfId="1494"/>
    <tableColumn id="14891" xr3:uid="{F12E76AA-4E30-4344-8670-175495BF6AAC}" name="Column14887" dataDxfId="1493"/>
    <tableColumn id="14892" xr3:uid="{A79621DD-A4C7-4DE4-9C83-FD21A40B0892}" name="Column14888" dataDxfId="1492"/>
    <tableColumn id="14893" xr3:uid="{A84AF55E-5957-4059-B56C-F51377DF2F54}" name="Column14889" dataDxfId="1491"/>
    <tableColumn id="14894" xr3:uid="{0D6F4660-8DB6-4A51-B07F-2A5B7139EE13}" name="Column14890" dataDxfId="1490"/>
    <tableColumn id="14895" xr3:uid="{AFCEB450-FB92-4E10-80C5-BCFBF6277863}" name="Column14891" dataDxfId="1489"/>
    <tableColumn id="14896" xr3:uid="{CBCAE04F-8D6D-4D53-844B-99B1AEFD556C}" name="Column14892" dataDxfId="1488"/>
    <tableColumn id="14897" xr3:uid="{270F6964-F1C0-4C60-BC56-F317C1177672}" name="Column14893" dataDxfId="1487"/>
    <tableColumn id="14898" xr3:uid="{863E31C1-7BD8-4563-9A16-DDC21927A6F3}" name="Column14894" dataDxfId="1486"/>
    <tableColumn id="14899" xr3:uid="{A99D54E1-F180-49DA-8107-0E2CCD2C8220}" name="Column14895" dataDxfId="1485"/>
    <tableColumn id="14900" xr3:uid="{59CFD834-0323-4C4A-A38B-0B6EC5C9E038}" name="Column14896" dataDxfId="1484"/>
    <tableColumn id="14901" xr3:uid="{34B1FD3A-5434-45F6-B65E-B08FF24D473A}" name="Column14897" dataDxfId="1483"/>
    <tableColumn id="14902" xr3:uid="{521F87CA-3BA1-42E9-96C6-9772236C037E}" name="Column14898" dataDxfId="1482"/>
    <tableColumn id="14903" xr3:uid="{06DA1F3A-C271-4062-A8E8-EE9D4E7B709A}" name="Column14899" dataDxfId="1481"/>
    <tableColumn id="14904" xr3:uid="{1913C602-E24B-42A0-AFBB-EC68E921EC89}" name="Column14900" dataDxfId="1480"/>
    <tableColumn id="14905" xr3:uid="{6A9D6A2C-2D14-4BFA-965F-EF7719F6F3DC}" name="Column14901" dataDxfId="1479"/>
    <tableColumn id="14906" xr3:uid="{2C891019-E22A-4167-96B2-CC0567F051AD}" name="Column14902" dataDxfId="1478"/>
    <tableColumn id="14907" xr3:uid="{7EA8ABB0-8979-4280-BE59-0D5ED1F1DE69}" name="Column14903" dataDxfId="1477"/>
    <tableColumn id="14908" xr3:uid="{D8859398-80E9-4452-B902-F72639D856B8}" name="Column14904" dataDxfId="1476"/>
    <tableColumn id="14909" xr3:uid="{DA802F0E-B375-4B6D-B094-9754E4230680}" name="Column14905" dataDxfId="1475"/>
    <tableColumn id="14910" xr3:uid="{A4CC4A64-D599-4599-908C-E6B748D9A900}" name="Column14906" dataDxfId="1474"/>
    <tableColumn id="14911" xr3:uid="{B1CB8375-1F9E-437A-B35E-30C4B7A0F58E}" name="Column14907" dataDxfId="1473"/>
    <tableColumn id="14912" xr3:uid="{12318FAD-A9D0-49FF-A60D-C21B2630EDFB}" name="Column14908" dataDxfId="1472"/>
    <tableColumn id="14913" xr3:uid="{A47D7C24-B771-4F29-9673-8C54F4DF6597}" name="Column14909" dataDxfId="1471"/>
    <tableColumn id="14914" xr3:uid="{87016803-ADA8-4FEA-A98B-7F13ED80F844}" name="Column14910" dataDxfId="1470"/>
    <tableColumn id="14915" xr3:uid="{F670F8CE-5B78-4F68-A526-E4EB73C36FEE}" name="Column14911" dataDxfId="1469"/>
    <tableColumn id="14916" xr3:uid="{2EE83788-0EAC-493A-A399-AFE243D78E24}" name="Column14912" dataDxfId="1468"/>
    <tableColumn id="14917" xr3:uid="{D10AB29B-8994-451A-BEAF-25D42F908EC0}" name="Column14913" dataDxfId="1467"/>
    <tableColumn id="14918" xr3:uid="{D6D8F09D-8C38-45A6-AC62-1BC9C5DF4B28}" name="Column14914" dataDxfId="1466"/>
    <tableColumn id="14919" xr3:uid="{524D7E14-F0DD-44B9-AC14-BDEEC15680B3}" name="Column14915" dataDxfId="1465"/>
    <tableColumn id="14920" xr3:uid="{ED4E9E7D-944C-4BA2-8CD0-F00099959E29}" name="Column14916" dataDxfId="1464"/>
    <tableColumn id="14921" xr3:uid="{3C78CAFB-C78D-40DA-B9C8-8E8395B209B9}" name="Column14917" dataDxfId="1463"/>
    <tableColumn id="14922" xr3:uid="{3131B611-D714-4DF0-A258-1B6CE10670F4}" name="Column14918" dataDxfId="1462"/>
    <tableColumn id="14923" xr3:uid="{C1F6DBBF-1FF4-4D7C-9D08-2B068F159717}" name="Column14919" dataDxfId="1461"/>
    <tableColumn id="14924" xr3:uid="{B33A5DC5-B93C-40D2-B11B-F550A4662AE0}" name="Column14920" dataDxfId="1460"/>
    <tableColumn id="14925" xr3:uid="{D288050C-33BA-42D0-96B4-8DD0ED3F8FCB}" name="Column14921" dataDxfId="1459"/>
    <tableColumn id="14926" xr3:uid="{5791E365-5319-4C28-B4F6-B786DEF215AC}" name="Column14922" dataDxfId="1458"/>
    <tableColumn id="14927" xr3:uid="{C679BA5C-EADC-432A-AAAF-888284821A03}" name="Column14923" dataDxfId="1457"/>
    <tableColumn id="14928" xr3:uid="{FEE058C5-5D9A-4185-ADA4-B412560BD380}" name="Column14924" dataDxfId="1456"/>
    <tableColumn id="14929" xr3:uid="{991490E3-4C15-4560-83F5-C2EC95C6977F}" name="Column14925" dataDxfId="1455"/>
    <tableColumn id="14930" xr3:uid="{7E45AEC1-00EE-4871-AC3D-4B030739C6E2}" name="Column14926" dataDxfId="1454"/>
    <tableColumn id="14931" xr3:uid="{E037EC37-11D8-4BF3-B91A-F915EC45D3F6}" name="Column14927" dataDxfId="1453"/>
    <tableColumn id="14932" xr3:uid="{3CBE9440-A1C9-4DA3-8CB9-3F3E9E0F523B}" name="Column14928" dataDxfId="1452"/>
    <tableColumn id="14933" xr3:uid="{68A62A55-40A0-4A99-8A0D-F306071530AA}" name="Column14929" dataDxfId="1451"/>
    <tableColumn id="14934" xr3:uid="{EC2EA9D4-B59F-4FAF-A8F0-83915282F042}" name="Column14930" dataDxfId="1450"/>
    <tableColumn id="14935" xr3:uid="{4FDC9001-E4FB-4076-A8FC-792286CF7485}" name="Column14931" dataDxfId="1449"/>
    <tableColumn id="14936" xr3:uid="{A00D0E69-2BCC-41CD-B70A-C8BAB07312CC}" name="Column14932" dataDxfId="1448"/>
    <tableColumn id="14937" xr3:uid="{0CEFA916-9B8B-433D-A2A0-E75FEE21F4C6}" name="Column14933" dataDxfId="1447"/>
    <tableColumn id="14938" xr3:uid="{7B02F155-7719-4D4E-B85A-871D35157EA7}" name="Column14934" dataDxfId="1446"/>
    <tableColumn id="14939" xr3:uid="{F71E4EE3-96A6-4920-899C-BDA28AAF3C2D}" name="Column14935" dataDxfId="1445"/>
    <tableColumn id="14940" xr3:uid="{99D7AB32-E37F-4EB5-BD6D-76E13A506FFE}" name="Column14936" dataDxfId="1444"/>
    <tableColumn id="14941" xr3:uid="{E22A6F3E-0377-4451-BF40-BB017C479700}" name="Column14937" dataDxfId="1443"/>
    <tableColumn id="14942" xr3:uid="{238B6532-4FC0-4108-A15D-C2A64B79ECB2}" name="Column14938" dataDxfId="1442"/>
    <tableColumn id="14943" xr3:uid="{705DC8FB-9E35-4B94-B7D2-3207E63616C5}" name="Column14939" dataDxfId="1441"/>
    <tableColumn id="14944" xr3:uid="{0DE7A819-C4FB-4513-88AA-6AF46B5C41BA}" name="Column14940" dataDxfId="1440"/>
    <tableColumn id="14945" xr3:uid="{F5151F84-2C52-4CC8-B402-20AA9504ABDA}" name="Column14941" dataDxfId="1439"/>
    <tableColumn id="14946" xr3:uid="{3BB37DA7-E386-4E06-B0F6-C6DE0B1B9A44}" name="Column14942" dataDxfId="1438"/>
    <tableColumn id="14947" xr3:uid="{4A568ABF-BA29-4577-930E-1F67C3A20D1E}" name="Column14943" dataDxfId="1437"/>
    <tableColumn id="14948" xr3:uid="{2A4CA1A8-EF8F-4896-A73A-52166E454EC9}" name="Column14944" dataDxfId="1436"/>
    <tableColumn id="14949" xr3:uid="{E6A3E57C-DFEC-42EE-814D-E0546872C487}" name="Column14945" dataDxfId="1435"/>
    <tableColumn id="14950" xr3:uid="{F7DEDE26-DA68-4088-8F44-1C420EB402B5}" name="Column14946" dataDxfId="1434"/>
    <tableColumn id="14951" xr3:uid="{6FAEC808-3B61-4877-99E7-A6C3CC1D0A05}" name="Column14947" dataDxfId="1433"/>
    <tableColumn id="14952" xr3:uid="{CFB89C7A-A2E7-4CDF-B876-59183351863E}" name="Column14948" dataDxfId="1432"/>
    <tableColumn id="14953" xr3:uid="{6B244F17-CEFE-4647-964B-05D2CADB953D}" name="Column14949" dataDxfId="1431"/>
    <tableColumn id="14954" xr3:uid="{443A9D04-91EF-45D2-BADC-6449385B133A}" name="Column14950" dataDxfId="1430"/>
    <tableColumn id="14955" xr3:uid="{FEF118C9-CDB0-4B5B-ACFD-843863272F6E}" name="Column14951" dataDxfId="1429"/>
    <tableColumn id="14956" xr3:uid="{0035EF38-1425-4F64-9077-D266D79090EB}" name="Column14952" dataDxfId="1428"/>
    <tableColumn id="14957" xr3:uid="{A248AFCC-3FC8-4B9A-A658-728564F0FF61}" name="Column14953" dataDxfId="1427"/>
    <tableColumn id="14958" xr3:uid="{295059EA-8DC0-4FA2-A021-27C10C11DC47}" name="Column14954" dataDxfId="1426"/>
    <tableColumn id="14959" xr3:uid="{E716FDF3-5AA6-4102-861F-EF52F88DFB98}" name="Column14955" dataDxfId="1425"/>
    <tableColumn id="14960" xr3:uid="{280CD678-C3F8-420C-BBA7-20561BC90CA0}" name="Column14956" dataDxfId="1424"/>
    <tableColumn id="14961" xr3:uid="{180C5FF9-82FE-4935-94A2-93322641A027}" name="Column14957" dataDxfId="1423"/>
    <tableColumn id="14962" xr3:uid="{30426F8D-C84C-4C8F-BDFD-1C7D9508132E}" name="Column14958" dataDxfId="1422"/>
    <tableColumn id="14963" xr3:uid="{92E6839B-C9A6-44E0-B933-0A67C8CDDE46}" name="Column14959" dataDxfId="1421"/>
    <tableColumn id="14964" xr3:uid="{E730CFC4-34F8-49C2-91E6-11FE8A4B31FB}" name="Column14960" dataDxfId="1420"/>
    <tableColumn id="14965" xr3:uid="{8CF1CA70-EA4A-4B9A-80F5-E9D6DE6D95FB}" name="Column14961" dataDxfId="1419"/>
    <tableColumn id="14966" xr3:uid="{99B0245C-CB4F-4718-AF8E-8219C567F0CE}" name="Column14962" dataDxfId="1418"/>
    <tableColumn id="14967" xr3:uid="{5DFAAA60-33A1-41AC-A60A-978CFDC9D90C}" name="Column14963" dataDxfId="1417"/>
    <tableColumn id="14968" xr3:uid="{4EF986A9-F1CF-400E-8BAC-50AEA143A720}" name="Column14964" dataDxfId="1416"/>
    <tableColumn id="14969" xr3:uid="{0957152B-3135-41D6-83CB-A01B336162BC}" name="Column14965" dataDxfId="1415"/>
    <tableColumn id="14970" xr3:uid="{86CA4EF5-774F-4894-B0C5-A06FF0DC9ACB}" name="Column14966" dataDxfId="1414"/>
    <tableColumn id="14971" xr3:uid="{B37728AB-8201-4248-B6DF-4BE7B194AFB9}" name="Column14967" dataDxfId="1413"/>
    <tableColumn id="14972" xr3:uid="{544FE4F1-AF55-4CFA-976D-60885B299A7E}" name="Column14968" dataDxfId="1412"/>
    <tableColumn id="14973" xr3:uid="{12F2216A-1E86-405B-BD2A-065B416F21CD}" name="Column14969" dataDxfId="1411"/>
    <tableColumn id="14974" xr3:uid="{480BD235-0203-4F48-BBF0-6F8F0A823FAE}" name="Column14970" dataDxfId="1410"/>
    <tableColumn id="14975" xr3:uid="{C3DD549E-9380-4DD8-A56C-83ABC2AA0B14}" name="Column14971" dataDxfId="1409"/>
    <tableColumn id="14976" xr3:uid="{0E0D829A-C59A-4747-B810-F14354CD9BC4}" name="Column14972" dataDxfId="1408"/>
    <tableColumn id="14977" xr3:uid="{104D88BE-826D-4902-8318-784A4649A60C}" name="Column14973" dataDxfId="1407"/>
    <tableColumn id="14978" xr3:uid="{7C45B1AD-8322-48E0-A6E6-15A680093B5F}" name="Column14974" dataDxfId="1406"/>
    <tableColumn id="14979" xr3:uid="{1EC64017-87E8-4B82-A243-9103AD9EA496}" name="Column14975" dataDxfId="1405"/>
    <tableColumn id="14980" xr3:uid="{BD807093-72FD-4693-9CE9-3FB8C793D506}" name="Column14976" dataDxfId="1404"/>
    <tableColumn id="14981" xr3:uid="{7FF0C73F-55F2-4F24-A79C-1D8638292D35}" name="Column14977" dataDxfId="1403"/>
    <tableColumn id="14982" xr3:uid="{F61F19EC-D40C-4BC9-8147-812ADDE0A007}" name="Column14978" dataDxfId="1402"/>
    <tableColumn id="14983" xr3:uid="{C53491FA-E412-4C2D-BFAD-16821C9CCCC1}" name="Column14979" dataDxfId="1401"/>
    <tableColumn id="14984" xr3:uid="{21AA031C-C748-4F92-8B67-D95917D6C4B2}" name="Column14980" dataDxfId="1400"/>
    <tableColumn id="14985" xr3:uid="{3112DBFA-C56C-4682-A6F1-FF7219358CC4}" name="Column14981" dataDxfId="1399"/>
    <tableColumn id="14986" xr3:uid="{AE4959E4-4985-4734-B7D9-8E84B73C844D}" name="Column14982" dataDxfId="1398"/>
    <tableColumn id="14987" xr3:uid="{B453B31F-235D-4C12-88CF-1C20AFEA7377}" name="Column14983" dataDxfId="1397"/>
    <tableColumn id="14988" xr3:uid="{6877859B-6705-4C3D-9D36-20F36AD9D390}" name="Column14984" dataDxfId="1396"/>
    <tableColumn id="14989" xr3:uid="{AC029491-B8DD-4DE1-AB97-710D2458F7A3}" name="Column14985" dataDxfId="1395"/>
    <tableColumn id="14990" xr3:uid="{0426E4DF-4765-4105-B003-F14B1CCB4164}" name="Column14986" dataDxfId="1394"/>
    <tableColumn id="14991" xr3:uid="{C1215039-2A73-4E54-8C16-44EBF23B058E}" name="Column14987" dataDxfId="1393"/>
    <tableColumn id="14992" xr3:uid="{7144E5E1-7605-4BB0-83FA-9D8C63F2F7AC}" name="Column14988" dataDxfId="1392"/>
    <tableColumn id="14993" xr3:uid="{413EB2BD-17C8-47D6-A5B9-B7A082F9EC74}" name="Column14989" dataDxfId="1391"/>
    <tableColumn id="14994" xr3:uid="{3C5630A8-60BC-43FF-80B1-D49A3D81D4A5}" name="Column14990" dataDxfId="1390"/>
    <tableColumn id="14995" xr3:uid="{3E88F506-22AA-40D0-8A58-3F3219D6FD25}" name="Column14991" dataDxfId="1389"/>
    <tableColumn id="14996" xr3:uid="{A5D14C68-72C9-4A3A-B854-F67904BE78D2}" name="Column14992" dataDxfId="1388"/>
    <tableColumn id="14997" xr3:uid="{64266E82-B5E7-4B60-92DB-0A99250D6CD7}" name="Column14993" dataDxfId="1387"/>
    <tableColumn id="14998" xr3:uid="{D59612B9-687A-4159-9EB9-E9BF226CEF9D}" name="Column14994" dataDxfId="1386"/>
    <tableColumn id="14999" xr3:uid="{F8D1F24A-2C29-477C-BC4E-B98D31C48E65}" name="Column14995" dataDxfId="1385"/>
    <tableColumn id="15000" xr3:uid="{5C74655C-EC28-4385-949A-FB6F81577FB3}" name="Column14996" dataDxfId="1384"/>
    <tableColumn id="15001" xr3:uid="{5D85DEA3-E602-42DA-B81C-FC25128A4D63}" name="Column14997" dataDxfId="1383"/>
    <tableColumn id="15002" xr3:uid="{4A06616E-38AF-483B-AC92-C06E57A451AC}" name="Column14998" dataDxfId="1382"/>
    <tableColumn id="15003" xr3:uid="{4E614A31-2D6E-49DB-94AB-D1E781175BAA}" name="Column14999" dataDxfId="1381"/>
    <tableColumn id="15004" xr3:uid="{ECC22DC8-F13E-410C-A9CC-0A8B04A606E3}" name="Column15000" dataDxfId="1380"/>
    <tableColumn id="15005" xr3:uid="{FA475E29-1D97-4816-8A51-955F9D716EE3}" name="Column15001" dataDxfId="1379"/>
    <tableColumn id="15006" xr3:uid="{E0904BD2-1621-41AE-9D09-6BEF057F710A}" name="Column15002" dataDxfId="1378"/>
    <tableColumn id="15007" xr3:uid="{E5418DE3-321F-4CF9-91A5-901628783D2F}" name="Column15003" dataDxfId="1377"/>
    <tableColumn id="15008" xr3:uid="{302DF00A-80A9-4735-8C1A-A0B85A7F4795}" name="Column15004" dataDxfId="1376"/>
    <tableColumn id="15009" xr3:uid="{D0557F3B-36DC-4DD5-96A1-C9A0573D4AF7}" name="Column15005" dataDxfId="1375"/>
    <tableColumn id="15010" xr3:uid="{95D15AFE-24C8-4040-84BE-6C5E768B4191}" name="Column15006" dataDxfId="1374"/>
    <tableColumn id="15011" xr3:uid="{71375A40-8F99-4B8C-BC0E-06FDDE1F2DF8}" name="Column15007" dataDxfId="1373"/>
    <tableColumn id="15012" xr3:uid="{686F757E-54C4-4BAD-B94F-6CD72D9D9489}" name="Column15008" dataDxfId="1372"/>
    <tableColumn id="15013" xr3:uid="{05E2CEED-1814-4450-B580-375517DCE080}" name="Column15009" dataDxfId="1371"/>
    <tableColumn id="15014" xr3:uid="{9FEDEE87-8CFE-4FD5-B0DA-62F28C4DD439}" name="Column15010" dataDxfId="1370"/>
    <tableColumn id="15015" xr3:uid="{D5173F9F-E671-4090-8B1E-B863B5521C35}" name="Column15011" dataDxfId="1369"/>
    <tableColumn id="15016" xr3:uid="{5FF440D6-E7E0-4874-BD8E-78157AC74F41}" name="Column15012" dataDxfId="1368"/>
    <tableColumn id="15017" xr3:uid="{BFE64C60-4B8B-477C-8CA6-F50D903A61E3}" name="Column15013" dataDxfId="1367"/>
    <tableColumn id="15018" xr3:uid="{2829BFB9-3995-44E8-88D0-DDEACB5E8E74}" name="Column15014" dataDxfId="1366"/>
    <tableColumn id="15019" xr3:uid="{B4A9EE0E-ED46-445A-A1C2-75B4F50C7018}" name="Column15015" dataDxfId="1365"/>
    <tableColumn id="15020" xr3:uid="{A981878C-870F-4AAC-89C4-19567BAFB5DA}" name="Column15016" dataDxfId="1364"/>
    <tableColumn id="15021" xr3:uid="{37CE0BAA-A539-4252-AC80-6856CB723926}" name="Column15017" dataDxfId="1363"/>
    <tableColumn id="15022" xr3:uid="{15D804A9-F150-4C17-818F-0AC48FEF4B00}" name="Column15018" dataDxfId="1362"/>
    <tableColumn id="15023" xr3:uid="{C5EBB22A-F3BB-4561-955D-F203FE296CBF}" name="Column15019" dataDxfId="1361"/>
    <tableColumn id="15024" xr3:uid="{6A183B8F-34BD-453D-8864-CD8B804F4B00}" name="Column15020" dataDxfId="1360"/>
    <tableColumn id="15025" xr3:uid="{84B517F6-76CF-49F3-911E-BC3C7FBE3B97}" name="Column15021" dataDxfId="1359"/>
    <tableColumn id="15026" xr3:uid="{859D1CA1-3B36-44EC-82ED-C6BB66E95596}" name="Column15022" dataDxfId="1358"/>
    <tableColumn id="15027" xr3:uid="{12DB58B6-2438-4A3D-9BA3-4F2E6A9B5846}" name="Column15023" dataDxfId="1357"/>
    <tableColumn id="15028" xr3:uid="{2628F75C-9D42-4CC5-8391-0BA66DC2B7BA}" name="Column15024" dataDxfId="1356"/>
    <tableColumn id="15029" xr3:uid="{A3A3D16E-CBEA-434C-B236-8E7F4E92D50A}" name="Column15025" dataDxfId="1355"/>
    <tableColumn id="15030" xr3:uid="{F41A39A8-45C8-448F-A7B6-9F9817AED29A}" name="Column15026" dataDxfId="1354"/>
    <tableColumn id="15031" xr3:uid="{E7A04369-C57B-41C3-98F8-F3D0794A5BCF}" name="Column15027" dataDxfId="1353"/>
    <tableColumn id="15032" xr3:uid="{52B7DC2B-B66F-476A-86CF-3E9CA43E4A5D}" name="Column15028" dataDxfId="1352"/>
    <tableColumn id="15033" xr3:uid="{20D6E54B-DEE2-4D76-A379-7C39686239C6}" name="Column15029" dataDxfId="1351"/>
    <tableColumn id="15034" xr3:uid="{AF7FA42B-2292-44F3-BEE8-6956FC8760FF}" name="Column15030" dataDxfId="1350"/>
    <tableColumn id="15035" xr3:uid="{8E7A24EA-8C14-4E0A-BDB4-BA9C4D27A0A5}" name="Column15031" dataDxfId="1349"/>
    <tableColumn id="15036" xr3:uid="{E0C83CFB-F317-4DAB-B3F9-7BEE5D14D27B}" name="Column15032" dataDxfId="1348"/>
    <tableColumn id="15037" xr3:uid="{E44BBAD0-DB6A-4E63-99E6-3B76B141E3C6}" name="Column15033" dataDxfId="1347"/>
    <tableColumn id="15038" xr3:uid="{FCCA66D8-D13E-4BB8-83C0-C9B45CC89ABC}" name="Column15034" dataDxfId="1346"/>
    <tableColumn id="15039" xr3:uid="{ABA5F2EC-D1AF-4E97-9790-84F756B3B64B}" name="Column15035" dataDxfId="1345"/>
    <tableColumn id="15040" xr3:uid="{10DBA281-B5D6-4F39-82C7-7CBCF990BCE1}" name="Column15036" dataDxfId="1344"/>
    <tableColumn id="15041" xr3:uid="{D12BA87B-2699-4EEB-BEDC-F66FF170DC69}" name="Column15037" dataDxfId="1343"/>
    <tableColumn id="15042" xr3:uid="{D9D3D988-A848-43E5-8CF6-CFE80EBD9EA4}" name="Column15038" dataDxfId="1342"/>
    <tableColumn id="15043" xr3:uid="{669B0D49-75A9-46FD-A0DE-287FA0012557}" name="Column15039" dataDxfId="1341"/>
    <tableColumn id="15044" xr3:uid="{F163F1EB-C5AE-4DC6-B92E-21E9F200B67D}" name="Column15040" dataDxfId="1340"/>
    <tableColumn id="15045" xr3:uid="{E3951221-F10E-4874-9419-EDF8A4E5A57B}" name="Column15041" dataDxfId="1339"/>
    <tableColumn id="15046" xr3:uid="{E3ACBD8F-3466-4F2F-811F-1C82607CAE2E}" name="Column15042" dataDxfId="1338"/>
    <tableColumn id="15047" xr3:uid="{0027E616-4F83-49C2-8584-17878762A4B5}" name="Column15043" dataDxfId="1337"/>
    <tableColumn id="15048" xr3:uid="{AF899784-FA40-42E3-8F21-894495CAA57C}" name="Column15044" dataDxfId="1336"/>
    <tableColumn id="15049" xr3:uid="{5C504C9F-13B5-4FB0-8607-8C6F58400392}" name="Column15045" dataDxfId="1335"/>
    <tableColumn id="15050" xr3:uid="{EE399315-A5FA-48AF-993D-811F78CD7712}" name="Column15046" dataDxfId="1334"/>
    <tableColumn id="15051" xr3:uid="{427260D0-24AE-4D97-83A1-EF1CE415C7F1}" name="Column15047" dataDxfId="1333"/>
    <tableColumn id="15052" xr3:uid="{248515EC-B7E4-4B5A-8599-7B883F66CF17}" name="Column15048" dataDxfId="1332"/>
    <tableColumn id="15053" xr3:uid="{493EDE5B-50C3-4921-AE55-DF0F05307ACF}" name="Column15049" dataDxfId="1331"/>
    <tableColumn id="15054" xr3:uid="{CB9A4F9D-E4E2-455E-AD7C-D657F85D8DE3}" name="Column15050" dataDxfId="1330"/>
    <tableColumn id="15055" xr3:uid="{17FAC0BB-DFD2-4DD6-B934-10EF2C5954E1}" name="Column15051" dataDxfId="1329"/>
    <tableColumn id="15056" xr3:uid="{5F4BF642-804A-4C50-9B5E-3181A05820E6}" name="Column15052" dataDxfId="1328"/>
    <tableColumn id="15057" xr3:uid="{FCE85557-0A9F-42F4-AC48-D3916D2DCC25}" name="Column15053" dataDxfId="1327"/>
    <tableColumn id="15058" xr3:uid="{72763EA0-68F7-4B0D-A10E-66C71565FA44}" name="Column15054" dataDxfId="1326"/>
    <tableColumn id="15059" xr3:uid="{FCF8DB9D-DE5B-4127-9091-17465DD3B1EB}" name="Column15055" dataDxfId="1325"/>
    <tableColumn id="15060" xr3:uid="{B2C18BC3-F7C5-4F63-8187-AD211EB1F822}" name="Column15056" dataDxfId="1324"/>
    <tableColumn id="15061" xr3:uid="{EEFDD26E-B435-461D-855B-D88B75087FEA}" name="Column15057" dataDxfId="1323"/>
    <tableColumn id="15062" xr3:uid="{8F8C4291-E9A8-477A-BA23-A6935660E578}" name="Column15058" dataDxfId="1322"/>
    <tableColumn id="15063" xr3:uid="{85A1A1BD-6807-4275-8450-2491ED6BC6A1}" name="Column15059" dataDxfId="1321"/>
    <tableColumn id="15064" xr3:uid="{F3A0FD50-FF87-43BE-87AC-B6414D840257}" name="Column15060" dataDxfId="1320"/>
    <tableColumn id="15065" xr3:uid="{929F51A7-7049-45E4-8B28-076ED418991A}" name="Column15061" dataDxfId="1319"/>
    <tableColumn id="15066" xr3:uid="{CBEA9270-521B-4682-B3E3-7277A9EB4736}" name="Column15062" dataDxfId="1318"/>
    <tableColumn id="15067" xr3:uid="{9A83C73D-CF46-4BE1-B8F8-A718EAC20A8A}" name="Column15063" dataDxfId="1317"/>
    <tableColumn id="15068" xr3:uid="{609A7FD2-BDF9-467A-817C-ED425F0319D5}" name="Column15064" dataDxfId="1316"/>
    <tableColumn id="15069" xr3:uid="{433842C7-A30D-4197-9B3D-1D554A323831}" name="Column15065" dataDxfId="1315"/>
    <tableColumn id="15070" xr3:uid="{003D2CAA-234C-4946-AC1E-9CCEEC234A47}" name="Column15066" dataDxfId="1314"/>
    <tableColumn id="15071" xr3:uid="{50397008-E029-4287-BE56-2CE570AF0DCA}" name="Column15067" dataDxfId="1313"/>
    <tableColumn id="15072" xr3:uid="{86DCC42E-06CC-46FA-92F0-9AE31F7E4D02}" name="Column15068" dataDxfId="1312"/>
    <tableColumn id="15073" xr3:uid="{8F7C5FDC-1951-409F-B531-AC09B7BD24F4}" name="Column15069" dataDxfId="1311"/>
    <tableColumn id="15074" xr3:uid="{B5CD893A-3FF5-420D-B976-CB00B25E2A54}" name="Column15070" dataDxfId="1310"/>
    <tableColumn id="15075" xr3:uid="{8CB750E5-59E5-442A-ADFD-9C94BE27DE03}" name="Column15071" dataDxfId="1309"/>
    <tableColumn id="15076" xr3:uid="{2E4B4865-BEC3-4DB6-9C07-E28EC3478451}" name="Column15072" dataDxfId="1308"/>
    <tableColumn id="15077" xr3:uid="{3A0CDB99-20F1-4358-8FC3-156993C20434}" name="Column15073" dataDxfId="1307"/>
    <tableColumn id="15078" xr3:uid="{798A619E-4145-45DE-8C58-804871743E3E}" name="Column15074" dataDxfId="1306"/>
    <tableColumn id="15079" xr3:uid="{D5A5C3B3-5344-4330-A7BE-34332B95EE65}" name="Column15075" dataDxfId="1305"/>
    <tableColumn id="15080" xr3:uid="{6CD6A88E-8963-40D3-86E8-44A8DA443312}" name="Column15076" dataDxfId="1304"/>
    <tableColumn id="15081" xr3:uid="{476E1BED-9D03-4E76-9ED9-1D2B821E6146}" name="Column15077" dataDxfId="1303"/>
    <tableColumn id="15082" xr3:uid="{5DF1B0FD-D096-4534-9A8B-898A6EBA7962}" name="Column15078" dataDxfId="1302"/>
    <tableColumn id="15083" xr3:uid="{40358EE3-2CED-46B6-A4DC-78568992BEB4}" name="Column15079" dataDxfId="1301"/>
    <tableColumn id="15084" xr3:uid="{6441983B-FCA6-4FE4-9E25-3ABF510337B6}" name="Column15080" dataDxfId="1300"/>
    <tableColumn id="15085" xr3:uid="{B36F5A27-A637-4F73-B038-9800FA58BF02}" name="Column15081" dataDxfId="1299"/>
    <tableColumn id="15086" xr3:uid="{F4BE7EFE-98A9-43DC-9EA7-63E87744CC5E}" name="Column15082" dataDxfId="1298"/>
    <tableColumn id="15087" xr3:uid="{F1BF8F9F-3F57-4A6B-A0C1-DA05B906D7EB}" name="Column15083" dataDxfId="1297"/>
    <tableColumn id="15088" xr3:uid="{3E51FF7A-C665-4A18-AD19-EE721FDD4BAE}" name="Column15084" dataDxfId="1296"/>
    <tableColumn id="15089" xr3:uid="{DE077F66-C14B-4A0B-A0B7-FC5EE7CB68E8}" name="Column15085" dataDxfId="1295"/>
    <tableColumn id="15090" xr3:uid="{21FE3F87-3BD1-4ABA-AFA0-91C20983666E}" name="Column15086" dataDxfId="1294"/>
    <tableColumn id="15091" xr3:uid="{504C4DC3-EE9E-4272-9CF4-92C54EC4DCCB}" name="Column15087" dataDxfId="1293"/>
    <tableColumn id="15092" xr3:uid="{E67FCB6A-CF91-43AD-AC6D-B709B01C14E5}" name="Column15088" dataDxfId="1292"/>
    <tableColumn id="15093" xr3:uid="{979DFF6B-2386-457C-BA43-F7EE024B5775}" name="Column15089" dataDxfId="1291"/>
    <tableColumn id="15094" xr3:uid="{FB7A97CB-35C3-4750-9995-024F0B12A05A}" name="Column15090" dataDxfId="1290"/>
    <tableColumn id="15095" xr3:uid="{E2EE14C7-0A61-4164-8031-5C5F18FB4B3E}" name="Column15091" dataDxfId="1289"/>
    <tableColumn id="15096" xr3:uid="{9826064C-B312-4386-83E6-740A1CFD18CD}" name="Column15092" dataDxfId="1288"/>
    <tableColumn id="15097" xr3:uid="{47397E2A-3ED8-4809-B296-102CE48DAB6F}" name="Column15093" dataDxfId="1287"/>
    <tableColumn id="15098" xr3:uid="{22241B46-9B14-403B-BFBC-EE498159C366}" name="Column15094" dataDxfId="1286"/>
    <tableColumn id="15099" xr3:uid="{A116E015-C6B2-4736-8FFE-FDC0A8F98CA7}" name="Column15095" dataDxfId="1285"/>
    <tableColumn id="15100" xr3:uid="{CA88BEFD-3A49-4DBA-AF8B-0C91E7A66DC5}" name="Column15096" dataDxfId="1284"/>
    <tableColumn id="15101" xr3:uid="{C925B55D-9467-46FA-9BEC-7E824888C214}" name="Column15097" dataDxfId="1283"/>
    <tableColumn id="15102" xr3:uid="{4C76BC76-BC6B-4443-92E0-B095A5680521}" name="Column15098" dataDxfId="1282"/>
    <tableColumn id="15103" xr3:uid="{D143EF06-7B4B-4F45-B9D7-FD4902312C5C}" name="Column15099" dataDxfId="1281"/>
    <tableColumn id="15104" xr3:uid="{E652C074-1F84-4704-AD58-97EDE249FC32}" name="Column15100" dataDxfId="1280"/>
    <tableColumn id="15105" xr3:uid="{4682934B-CD7E-45C5-BC1F-FB65C3C8CE8C}" name="Column15101" dataDxfId="1279"/>
    <tableColumn id="15106" xr3:uid="{9FC8481C-278F-4DFC-AAAA-89D265A45164}" name="Column15102" dataDxfId="1278"/>
    <tableColumn id="15107" xr3:uid="{2833BDB7-C4DD-4B4E-BCF4-3B23A8AAF80C}" name="Column15103" dataDxfId="1277"/>
    <tableColumn id="15108" xr3:uid="{8CEEB099-B2E8-412A-B40B-0195774903B5}" name="Column15104" dataDxfId="1276"/>
    <tableColumn id="15109" xr3:uid="{DF9FC029-7580-4547-95AA-0C052DED3634}" name="Column15105" dataDxfId="1275"/>
    <tableColumn id="15110" xr3:uid="{64E7D2AB-8A43-4D58-9075-19F604D5BC51}" name="Column15106" dataDxfId="1274"/>
    <tableColumn id="15111" xr3:uid="{E120218E-5D1A-4675-B97E-330DC149D4E6}" name="Column15107" dataDxfId="1273"/>
    <tableColumn id="15112" xr3:uid="{B2FD45F6-53A5-4AC1-99B9-D47481811D3B}" name="Column15108" dataDxfId="1272"/>
    <tableColumn id="15113" xr3:uid="{2793D846-B8A8-427D-918E-BC995592FADA}" name="Column15109" dataDxfId="1271"/>
    <tableColumn id="15114" xr3:uid="{38120BC7-408F-4894-B3E6-472F7CBCE3CC}" name="Column15110" dataDxfId="1270"/>
    <tableColumn id="15115" xr3:uid="{F099CB21-76FB-4DE7-B007-164F0234E0D7}" name="Column15111" dataDxfId="1269"/>
    <tableColumn id="15116" xr3:uid="{95769E54-154C-4B82-989B-90CA2D8938E6}" name="Column15112" dataDxfId="1268"/>
    <tableColumn id="15117" xr3:uid="{FAAE5676-B80F-45C4-BC9F-51C46E53A8E9}" name="Column15113" dataDxfId="1267"/>
    <tableColumn id="15118" xr3:uid="{D33B3D08-035D-4CD6-8207-A1B807761D38}" name="Column15114" dataDxfId="1266"/>
    <tableColumn id="15119" xr3:uid="{1D0454D6-C6A1-4021-A970-B57DB44A471E}" name="Column15115" dataDxfId="1265"/>
    <tableColumn id="15120" xr3:uid="{0B3CDB58-5B75-4208-83D4-034D08F2FC75}" name="Column15116" dataDxfId="1264"/>
    <tableColumn id="15121" xr3:uid="{D324A9D1-8E8F-4817-A3D6-B902D022C49D}" name="Column15117" dataDxfId="1263"/>
    <tableColumn id="15122" xr3:uid="{BDD61D56-30CF-4BF8-BD35-F183923ADE02}" name="Column15118" dataDxfId="1262"/>
    <tableColumn id="15123" xr3:uid="{67839725-2B78-4B35-B0E1-BE69DCD1CFA0}" name="Column15119" dataDxfId="1261"/>
    <tableColumn id="15124" xr3:uid="{503AE537-3749-42DE-A273-898ECFCCBD6A}" name="Column15120" dataDxfId="1260"/>
    <tableColumn id="15125" xr3:uid="{FD156278-06BD-4588-BC71-C37D288A9B46}" name="Column15121" dataDxfId="1259"/>
    <tableColumn id="15126" xr3:uid="{4473B229-7416-474A-91D7-707B35BA18D8}" name="Column15122" dataDxfId="1258"/>
    <tableColumn id="15127" xr3:uid="{597A42D9-0EA6-4DCA-8E7A-D22F750ED88A}" name="Column15123" dataDxfId="1257"/>
    <tableColumn id="15128" xr3:uid="{2D553DEF-74EC-49BD-977C-DEF40D184418}" name="Column15124" dataDxfId="1256"/>
    <tableColumn id="15129" xr3:uid="{17E963CA-4880-4594-8AA1-82B0081E0EA0}" name="Column15125" dataDxfId="1255"/>
    <tableColumn id="15130" xr3:uid="{8E58B824-C67F-4D93-925F-710499DA88C2}" name="Column15126" dataDxfId="1254"/>
    <tableColumn id="15131" xr3:uid="{FABC861B-074C-43AB-9FC5-D81E63646620}" name="Column15127" dataDxfId="1253"/>
    <tableColumn id="15132" xr3:uid="{A2202DAF-C901-45CE-8A90-48785FF774CE}" name="Column15128" dataDxfId="1252"/>
    <tableColumn id="15133" xr3:uid="{883B1C21-2B57-44C0-A8C1-15151FBE7568}" name="Column15129" dataDxfId="1251"/>
    <tableColumn id="15134" xr3:uid="{0D4EBA44-189A-48B4-B577-24A9D52413D3}" name="Column15130" dataDxfId="1250"/>
    <tableColumn id="15135" xr3:uid="{82F325D3-C796-4CFC-841F-05E64394CF91}" name="Column15131" dataDxfId="1249"/>
    <tableColumn id="15136" xr3:uid="{3C9A81AC-B637-4DC4-8B82-520078EC514E}" name="Column15132" dataDxfId="1248"/>
    <tableColumn id="15137" xr3:uid="{54D00291-E235-48DE-954D-3ECDAF1BC381}" name="Column15133" dataDxfId="1247"/>
    <tableColumn id="15138" xr3:uid="{F3817282-8190-4F2B-AAE0-79509FE5745A}" name="Column15134" dataDxfId="1246"/>
    <tableColumn id="15139" xr3:uid="{7E32EAB0-532A-4A95-9419-849222BE8475}" name="Column15135" dataDxfId="1245"/>
    <tableColumn id="15140" xr3:uid="{B6148160-E120-4114-9364-C526080F1908}" name="Column15136" dataDxfId="1244"/>
    <tableColumn id="15141" xr3:uid="{C7DCF4EE-A263-4034-988C-F6D73EC3F9BC}" name="Column15137" dataDxfId="1243"/>
    <tableColumn id="15142" xr3:uid="{3B71411A-8959-4C20-8C66-0EABE882DF6E}" name="Column15138" dataDxfId="1242"/>
    <tableColumn id="15143" xr3:uid="{BD5B569C-ECAC-4CE8-9016-E4E3D27D78C6}" name="Column15139" dataDxfId="1241"/>
    <tableColumn id="15144" xr3:uid="{B3E30D48-3851-4674-BBAF-88B3AD1BBFCF}" name="Column15140" dataDxfId="1240"/>
    <tableColumn id="15145" xr3:uid="{436EF80C-2EAB-425F-9946-B2282A6C7658}" name="Column15141" dataDxfId="1239"/>
    <tableColumn id="15146" xr3:uid="{EF8557D4-AB02-42C4-AAF2-884E54BC08FA}" name="Column15142" dataDxfId="1238"/>
    <tableColumn id="15147" xr3:uid="{487FC7E1-40FB-4285-AF8C-DB8777CBD183}" name="Column15143" dataDxfId="1237"/>
    <tableColumn id="15148" xr3:uid="{F596E35A-276C-4C6D-B971-FB0AD767AACE}" name="Column15144" dataDxfId="1236"/>
    <tableColumn id="15149" xr3:uid="{4B4C5872-8DD0-4207-A14C-54336EE1E376}" name="Column15145" dataDxfId="1235"/>
    <tableColumn id="15150" xr3:uid="{DD2E5540-F752-40B1-8BBA-C7700C613FE3}" name="Column15146" dataDxfId="1234"/>
    <tableColumn id="15151" xr3:uid="{3963397E-D5E8-4C5F-ABEF-64A9FA106956}" name="Column15147" dataDxfId="1233"/>
    <tableColumn id="15152" xr3:uid="{BEAEBAD0-4D44-4256-B051-16181C33BCF9}" name="Column15148" dataDxfId="1232"/>
    <tableColumn id="15153" xr3:uid="{B36843EE-30A8-4175-9CB8-86D2CD4A8ACF}" name="Column15149" dataDxfId="1231"/>
    <tableColumn id="15154" xr3:uid="{BA1E4642-1E32-475C-8A4B-EACA838EF0E3}" name="Column15150" dataDxfId="1230"/>
    <tableColumn id="15155" xr3:uid="{E0DD4C14-9142-4E1C-BC97-3C638387D8C7}" name="Column15151" dataDxfId="1229"/>
    <tableColumn id="15156" xr3:uid="{909A6D8E-828A-4986-9E18-2DEF93656C09}" name="Column15152" dataDxfId="1228"/>
    <tableColumn id="15157" xr3:uid="{99DF0674-F9EE-4C46-988A-D0DFD38F5336}" name="Column15153" dataDxfId="1227"/>
    <tableColumn id="15158" xr3:uid="{90631B9A-DBF3-4212-87EF-F4994B2DFA20}" name="Column15154" dataDxfId="1226"/>
    <tableColumn id="15159" xr3:uid="{6E1453F5-D795-42B0-87EF-3D4A2F9C86FB}" name="Column15155" dataDxfId="1225"/>
    <tableColumn id="15160" xr3:uid="{BAA7483C-3B60-4753-ACBE-863EBB576FFF}" name="Column15156" dataDxfId="1224"/>
    <tableColumn id="15161" xr3:uid="{978C6D1B-987D-4416-A806-D3F411AED0ED}" name="Column15157" dataDxfId="1223"/>
    <tableColumn id="15162" xr3:uid="{5EB86DC4-F60E-4DA4-B61C-B0169412A39D}" name="Column15158" dataDxfId="1222"/>
    <tableColumn id="15163" xr3:uid="{6C7D8AD3-9286-4D93-8FE9-A19DAF1AE2DD}" name="Column15159" dataDxfId="1221"/>
    <tableColumn id="15164" xr3:uid="{75CDEAD7-2938-444C-BA5E-8EFA600C9AB1}" name="Column15160" dataDxfId="1220"/>
    <tableColumn id="15165" xr3:uid="{FDF53199-C3B9-4EE1-B46E-04ABC17B7D73}" name="Column15161" dataDxfId="1219"/>
    <tableColumn id="15166" xr3:uid="{DC332A6D-9DC3-4A76-AC37-F55645F47C20}" name="Column15162" dataDxfId="1218"/>
    <tableColumn id="15167" xr3:uid="{47074BD3-C4E4-4B56-BC9B-0FDF765DC405}" name="Column15163" dataDxfId="1217"/>
    <tableColumn id="15168" xr3:uid="{F35299F9-4548-48CA-9936-35A4ABA175E9}" name="Column15164" dataDxfId="1216"/>
    <tableColumn id="15169" xr3:uid="{4C2554BC-7DA1-4674-B1A0-EEF4F3B7EC16}" name="Column15165" dataDxfId="1215"/>
    <tableColumn id="15170" xr3:uid="{A63EFB99-FC09-4C5D-811F-0FF4B336F5FB}" name="Column15166" dataDxfId="1214"/>
    <tableColumn id="15171" xr3:uid="{AE332FF9-D2D4-4A29-8E71-2A9F85DB1436}" name="Column15167" dataDxfId="1213"/>
    <tableColumn id="15172" xr3:uid="{DA5286F7-9198-4CD5-9049-7419EE42A76F}" name="Column15168" dataDxfId="1212"/>
    <tableColumn id="15173" xr3:uid="{CA1FECFD-BFBD-4A58-A1E4-3882B5EBCEF5}" name="Column15169" dataDxfId="1211"/>
    <tableColumn id="15174" xr3:uid="{C1CCE138-2272-4B6B-8961-7ABB3DAD790B}" name="Column15170" dataDxfId="1210"/>
    <tableColumn id="15175" xr3:uid="{CE9B2AAF-C118-4850-A0A2-12166857F02C}" name="Column15171" dataDxfId="1209"/>
    <tableColumn id="15176" xr3:uid="{14C9B524-5A7A-4050-86B8-9301C67A51C9}" name="Column15172" dataDxfId="1208"/>
    <tableColumn id="15177" xr3:uid="{A43CF482-1FF9-4A86-80D0-28AF713D7303}" name="Column15173" dataDxfId="1207"/>
    <tableColumn id="15178" xr3:uid="{1661F13F-D88A-42A5-9E5D-3284033439B0}" name="Column15174" dataDxfId="1206"/>
    <tableColumn id="15179" xr3:uid="{A296EF15-D180-4A0F-808E-B25F0B7CB223}" name="Column15175" dataDxfId="1205"/>
    <tableColumn id="15180" xr3:uid="{BA83EBCC-8627-47B6-98EA-2E96BC50D8FD}" name="Column15176" dataDxfId="1204"/>
    <tableColumn id="15181" xr3:uid="{7ED542BC-2411-4EBE-BE43-27A4F8186437}" name="Column15177" dataDxfId="1203"/>
    <tableColumn id="15182" xr3:uid="{45EB4676-5C74-4978-A6AF-78ADF8872E19}" name="Column15178" dataDxfId="1202"/>
    <tableColumn id="15183" xr3:uid="{EF9A7EF0-7781-4CBD-BB77-6944012A6745}" name="Column15179" dataDxfId="1201"/>
    <tableColumn id="15184" xr3:uid="{DBFCB05D-71EB-42FC-B102-66EF090DCACB}" name="Column15180" dataDxfId="1200"/>
    <tableColumn id="15185" xr3:uid="{1A5C6CA0-3ADD-4DD8-B10A-304857149409}" name="Column15181" dataDxfId="1199"/>
    <tableColumn id="15186" xr3:uid="{3CDE6AB8-6DBA-483D-B349-87B123766014}" name="Column15182" dataDxfId="1198"/>
    <tableColumn id="15187" xr3:uid="{56B7186E-A1DC-465B-B475-29407A77D7BE}" name="Column15183" dataDxfId="1197"/>
    <tableColumn id="15188" xr3:uid="{74326B04-266E-4532-BFCC-061CF8CB530F}" name="Column15184" dataDxfId="1196"/>
    <tableColumn id="15189" xr3:uid="{9B86E518-2B86-4048-8AAF-113132B4D980}" name="Column15185" dataDxfId="1195"/>
    <tableColumn id="15190" xr3:uid="{83D4E0CE-D53D-42AA-BEA7-C53B561B2F03}" name="Column15186" dataDxfId="1194"/>
    <tableColumn id="15191" xr3:uid="{5BD40223-109D-43B4-BB47-BF75AE541747}" name="Column15187" dataDxfId="1193"/>
    <tableColumn id="15192" xr3:uid="{77BCA1CB-FBDA-4DBD-98D9-0C0E655AB7EB}" name="Column15188" dataDxfId="1192"/>
    <tableColumn id="15193" xr3:uid="{25582864-6367-4D73-AC22-6A4D37A922EF}" name="Column15189" dataDxfId="1191"/>
    <tableColumn id="15194" xr3:uid="{92530683-803A-4101-B803-D72CFF5BC91C}" name="Column15190" dataDxfId="1190"/>
    <tableColumn id="15195" xr3:uid="{97BBEC46-EC33-4E50-81F7-9F4FFFFB534C}" name="Column15191" dataDxfId="1189"/>
    <tableColumn id="15196" xr3:uid="{9985AB21-BAAE-482A-8D9C-4172D34B5A83}" name="Column15192" dataDxfId="1188"/>
    <tableColumn id="15197" xr3:uid="{10C0436B-C204-46E6-9242-7C039A430344}" name="Column15193" dataDxfId="1187"/>
    <tableColumn id="15198" xr3:uid="{10E7FF3C-F74A-4A93-BB52-BB20CCFE6396}" name="Column15194" dataDxfId="1186"/>
    <tableColumn id="15199" xr3:uid="{85ECC7B0-5871-4593-9DBC-70E9370392FF}" name="Column15195" dataDxfId="1185"/>
    <tableColumn id="15200" xr3:uid="{22F2346C-A8FF-4BEE-B73D-58483F9AE2CB}" name="Column15196" dataDxfId="1184"/>
    <tableColumn id="15201" xr3:uid="{E6E6F039-0B07-4208-B4B7-28AC71B64090}" name="Column15197" dataDxfId="1183"/>
    <tableColumn id="15202" xr3:uid="{A710AFA6-60C8-4DF8-86D4-3D67018F2AA3}" name="Column15198" dataDxfId="1182"/>
    <tableColumn id="15203" xr3:uid="{DD3517A3-F64B-4C14-B655-D4756A8ADB94}" name="Column15199" dataDxfId="1181"/>
    <tableColumn id="15204" xr3:uid="{931D407B-8FA8-4F00-B451-3B8D947EEBEB}" name="Column15200" dataDxfId="1180"/>
    <tableColumn id="15205" xr3:uid="{78F01BE1-B5E1-4734-9925-BC0EFAB8E326}" name="Column15201" dataDxfId="1179"/>
    <tableColumn id="15206" xr3:uid="{9724714F-71F5-42E9-ACCB-2E4E41D63FB6}" name="Column15202" dataDxfId="1178"/>
    <tableColumn id="15207" xr3:uid="{A005511E-6208-4140-B605-1BD12AD8B71C}" name="Column15203" dataDxfId="1177"/>
    <tableColumn id="15208" xr3:uid="{9D291B0A-8A24-4934-903C-98DB0C65E368}" name="Column15204" dataDxfId="1176"/>
    <tableColumn id="15209" xr3:uid="{02DCC032-0193-43C7-A70F-FCE73FAC2F53}" name="Column15205" dataDxfId="1175"/>
    <tableColumn id="15210" xr3:uid="{1C8AA353-D574-43D7-B2F4-45C579D435CA}" name="Column15206" dataDxfId="1174"/>
    <tableColumn id="15211" xr3:uid="{F0A7EEBA-0A01-461E-A950-8DBBCACF2F5C}" name="Column15207" dataDxfId="1173"/>
    <tableColumn id="15212" xr3:uid="{72256289-947A-4E40-9D47-37D40298238B}" name="Column15208" dataDxfId="1172"/>
    <tableColumn id="15213" xr3:uid="{01EF460E-2F09-40CD-83D7-9FC8B2506590}" name="Column15209" dataDxfId="1171"/>
    <tableColumn id="15214" xr3:uid="{76DB1F57-2AAC-4C72-A837-6A0888F97772}" name="Column15210" dataDxfId="1170"/>
    <tableColumn id="15215" xr3:uid="{F357997C-A07F-4267-BE34-5D9154C93243}" name="Column15211" dataDxfId="1169"/>
    <tableColumn id="15216" xr3:uid="{97AE9794-620D-41B3-A885-45442716F897}" name="Column15212" dataDxfId="1168"/>
    <tableColumn id="15217" xr3:uid="{B7E4DC93-A98C-4ED6-800D-8904F08AEBCD}" name="Column15213" dataDxfId="1167"/>
    <tableColumn id="15218" xr3:uid="{BE252838-815C-4452-A43C-FD5194E8BEAA}" name="Column15214" dataDxfId="1166"/>
    <tableColumn id="15219" xr3:uid="{B03A673D-133A-4BD9-99E9-FE807D95A98D}" name="Column15215" dataDxfId="1165"/>
    <tableColumn id="15220" xr3:uid="{D7FC59F2-13A3-4CC9-B82F-E4628EBAB4FE}" name="Column15216" dataDxfId="1164"/>
    <tableColumn id="15221" xr3:uid="{28395CAE-56D7-413E-AC45-2D2DEA2B5D64}" name="Column15217" dataDxfId="1163"/>
    <tableColumn id="15222" xr3:uid="{0086BD94-D82C-4C1A-BC15-56423A30BD2C}" name="Column15218" dataDxfId="1162"/>
    <tableColumn id="15223" xr3:uid="{513F714A-DA77-4D8B-BC2B-FA794BB8CA5C}" name="Column15219" dataDxfId="1161"/>
    <tableColumn id="15224" xr3:uid="{B6D4A4A8-A03D-48D9-B7DE-2F8888F656A9}" name="Column15220" dataDxfId="1160"/>
    <tableColumn id="15225" xr3:uid="{E2AEC267-EF4D-4475-8CD0-C73082E36D89}" name="Column15221" dataDxfId="1159"/>
    <tableColumn id="15226" xr3:uid="{43B89CAA-9C18-4B6F-85ED-31BF13345BE8}" name="Column15222" dataDxfId="1158"/>
    <tableColumn id="15227" xr3:uid="{571DB87F-EA80-4AA2-A95E-5E055C108B3D}" name="Column15223" dataDxfId="1157"/>
    <tableColumn id="15228" xr3:uid="{3635137A-E919-4D7D-9096-437F192C7547}" name="Column15224" dataDxfId="1156"/>
    <tableColumn id="15229" xr3:uid="{DE4EA0C1-C937-46F1-BF6E-819C9A8D3688}" name="Column15225" dataDxfId="1155"/>
    <tableColumn id="15230" xr3:uid="{19B6E4B3-21D4-4D81-83AB-6DD30A8294E0}" name="Column15226" dataDxfId="1154"/>
    <tableColumn id="15231" xr3:uid="{129B999B-8693-4EA2-999A-9CB05BB44A94}" name="Column15227" dataDxfId="1153"/>
    <tableColumn id="15232" xr3:uid="{4D0C242B-F663-4BF2-A5E4-268D53F57C0E}" name="Column15228" dataDxfId="1152"/>
    <tableColumn id="15233" xr3:uid="{8984D85C-36D4-4F70-B0A9-F62D1EFEDF5C}" name="Column15229" dataDxfId="1151"/>
    <tableColumn id="15234" xr3:uid="{8CEB22C3-F4DE-4BB2-B5A5-4AE4721290A0}" name="Column15230" dataDxfId="1150"/>
    <tableColumn id="15235" xr3:uid="{1B55BD2A-83F9-4E49-93E8-1B770DB93D8F}" name="Column15231" dataDxfId="1149"/>
    <tableColumn id="15236" xr3:uid="{DB3CB569-AD79-4C65-9EA4-F56357D6C9CF}" name="Column15232" dataDxfId="1148"/>
    <tableColumn id="15237" xr3:uid="{EA6A2787-3432-4F02-82C6-40F2B6E886CD}" name="Column15233" dataDxfId="1147"/>
    <tableColumn id="15238" xr3:uid="{62B03BEB-42D7-4329-96CF-4F945FEA5B1C}" name="Column15234" dataDxfId="1146"/>
    <tableColumn id="15239" xr3:uid="{FB867C40-8EFB-4292-A44C-F757CAD4CEDE}" name="Column15235" dataDxfId="1145"/>
    <tableColumn id="15240" xr3:uid="{FB5F1FFE-21AB-47C1-808E-197F1C54C2A0}" name="Column15236" dataDxfId="1144"/>
    <tableColumn id="15241" xr3:uid="{D521F50A-E36D-4886-AA02-B880FDDF8EAD}" name="Column15237" dataDxfId="1143"/>
    <tableColumn id="15242" xr3:uid="{1AE8A9F2-9C67-4ED9-B9E6-7FD994D6E85C}" name="Column15238" dataDxfId="1142"/>
    <tableColumn id="15243" xr3:uid="{64FCAF78-8BAC-432C-92B3-C55F94AFB2F8}" name="Column15239" dataDxfId="1141"/>
    <tableColumn id="15244" xr3:uid="{07FE01CD-76E3-43A6-A205-89939242A0EA}" name="Column15240" dataDxfId="1140"/>
    <tableColumn id="15245" xr3:uid="{E4F37DFF-4EDF-4BC2-ADD4-28F6434978B3}" name="Column15241" dataDxfId="1139"/>
    <tableColumn id="15246" xr3:uid="{C47D6887-2736-418D-B3C3-D8E43D4BDDA0}" name="Column15242" dataDxfId="1138"/>
    <tableColumn id="15247" xr3:uid="{FC21D3AE-60A8-43EC-B76A-13A06BD0D074}" name="Column15243" dataDxfId="1137"/>
    <tableColumn id="15248" xr3:uid="{1E2B9E42-E067-410A-B910-8AADE623E383}" name="Column15244" dataDxfId="1136"/>
    <tableColumn id="15249" xr3:uid="{E72F9ACD-6FF7-46C5-9FFC-0731CC2F3A13}" name="Column15245" dataDxfId="1135"/>
    <tableColumn id="15250" xr3:uid="{0E9FA0B8-D1B8-48E4-AF38-41F5460C42B1}" name="Column15246" dataDxfId="1134"/>
    <tableColumn id="15251" xr3:uid="{D2C30B00-6BEA-4E28-B5B0-8F4937EC7D58}" name="Column15247" dataDxfId="1133"/>
    <tableColumn id="15252" xr3:uid="{D51B921C-E4EC-4002-B57F-5F6583E1EBA3}" name="Column15248" dataDxfId="1132"/>
    <tableColumn id="15253" xr3:uid="{9D2BC7B0-BEFE-4542-BC3A-0BE8A9A813A2}" name="Column15249" dataDxfId="1131"/>
    <tableColumn id="15254" xr3:uid="{006AF17C-8DEA-4A3A-AE11-7209645D9859}" name="Column15250" dataDxfId="1130"/>
    <tableColumn id="15255" xr3:uid="{FECFCE3F-D5B5-4229-BF80-4234532CEE38}" name="Column15251" dataDxfId="1129"/>
    <tableColumn id="15256" xr3:uid="{60EA244D-4390-4965-8158-F50823D5B92E}" name="Column15252" dataDxfId="1128"/>
    <tableColumn id="15257" xr3:uid="{7AEB5BBF-D7E4-4D4D-A8BB-A30F250106D0}" name="Column15253" dataDxfId="1127"/>
    <tableColumn id="15258" xr3:uid="{66698604-E7C2-47C7-B405-D1066BBE9022}" name="Column15254" dataDxfId="1126"/>
    <tableColumn id="15259" xr3:uid="{827AF11A-AC66-49AE-9E7B-3E66EE8D6F70}" name="Column15255" dataDxfId="1125"/>
    <tableColumn id="15260" xr3:uid="{C9997454-58E4-4AF8-8E9A-9CEB73AF7C43}" name="Column15256" dataDxfId="1124"/>
    <tableColumn id="15261" xr3:uid="{18016F09-1487-4110-B3D6-925A4B0435A2}" name="Column15257" dataDxfId="1123"/>
    <tableColumn id="15262" xr3:uid="{F3F95F2D-14A7-4F29-B21E-C83322644551}" name="Column15258" dataDxfId="1122"/>
    <tableColumn id="15263" xr3:uid="{290F74A4-6259-4D41-9E30-56C8C8880495}" name="Column15259" dataDxfId="1121"/>
    <tableColumn id="15264" xr3:uid="{0FCEB5FF-5E03-4AB3-94E7-C1946F53265D}" name="Column15260" dataDxfId="1120"/>
    <tableColumn id="15265" xr3:uid="{C4AB53D5-7BF3-4587-8B4C-849F4620C717}" name="Column15261" dataDxfId="1119"/>
    <tableColumn id="15266" xr3:uid="{D6FBDE8C-7F72-4B51-A04D-8A65DEB0BA80}" name="Column15262" dataDxfId="1118"/>
    <tableColumn id="15267" xr3:uid="{75E33B88-BC17-49B0-88A0-F304B1F951B0}" name="Column15263" dataDxfId="1117"/>
    <tableColumn id="15268" xr3:uid="{772A4C3A-C81A-4630-9CCE-DC7D56AED9A9}" name="Column15264" dataDxfId="1116"/>
    <tableColumn id="15269" xr3:uid="{1657A5B1-3926-431F-BD11-70FA65E1E302}" name="Column15265" dataDxfId="1115"/>
    <tableColumn id="15270" xr3:uid="{EF688D81-3B35-422E-8120-CF2BCA397762}" name="Column15266" dataDxfId="1114"/>
    <tableColumn id="15271" xr3:uid="{273BD5A9-3B49-435C-BD75-6CE9F998E7DA}" name="Column15267" dataDxfId="1113"/>
    <tableColumn id="15272" xr3:uid="{2A6257A3-FE7B-413E-8356-BE42F97F927E}" name="Column15268" dataDxfId="1112"/>
    <tableColumn id="15273" xr3:uid="{6F19B569-04CF-4D35-B626-7234CAA48AD5}" name="Column15269" dataDxfId="1111"/>
    <tableColumn id="15274" xr3:uid="{D2C99A07-3BE4-4821-B68C-58E531CDD88D}" name="Column15270" dataDxfId="1110"/>
    <tableColumn id="15275" xr3:uid="{22BF350A-BB61-4F00-A6F4-A35643D54C47}" name="Column15271" dataDxfId="1109"/>
    <tableColumn id="15276" xr3:uid="{DE2FB58B-5641-48D4-BA09-A49B210E3FA8}" name="Column15272" dataDxfId="1108"/>
    <tableColumn id="15277" xr3:uid="{A47DFAC5-45CD-44CB-B79B-4BA6677BD427}" name="Column15273" dataDxfId="1107"/>
    <tableColumn id="15278" xr3:uid="{14CD5FA8-F111-4DEE-88A6-1E7C341A3992}" name="Column15274" dataDxfId="1106"/>
    <tableColumn id="15279" xr3:uid="{8D4E38BA-8DD0-46A1-A59A-A41E55D48CA7}" name="Column15275" dataDxfId="1105"/>
    <tableColumn id="15280" xr3:uid="{0E81A347-995C-45E9-A644-524BB5EF7623}" name="Column15276" dataDxfId="1104"/>
    <tableColumn id="15281" xr3:uid="{66DEE5E9-4F96-493C-AF96-08A7AD56831C}" name="Column15277" dataDxfId="1103"/>
    <tableColumn id="15282" xr3:uid="{B01301AA-173F-4C0E-8C52-1CE7CA5E3B36}" name="Column15278" dataDxfId="1102"/>
    <tableColumn id="15283" xr3:uid="{747BF8BC-10CC-48F8-9503-2C5328442174}" name="Column15279" dataDxfId="1101"/>
    <tableColumn id="15284" xr3:uid="{FD0CE778-6CB6-453C-8950-847ED4229121}" name="Column15280" dataDxfId="1100"/>
    <tableColumn id="15285" xr3:uid="{0AC58A59-8163-4E5D-A2F0-601BCADFBF83}" name="Column15281" dataDxfId="1099"/>
    <tableColumn id="15286" xr3:uid="{0E781612-3D8F-4331-A7F8-4D77F1E0344E}" name="Column15282" dataDxfId="1098"/>
    <tableColumn id="15287" xr3:uid="{82082AAC-9C18-4926-A5DB-40FAC9B89418}" name="Column15283" dataDxfId="1097"/>
    <tableColumn id="15288" xr3:uid="{20295623-9FA0-48B7-B1A1-D1A9F0B36386}" name="Column15284" dataDxfId="1096"/>
    <tableColumn id="15289" xr3:uid="{8EE13B8D-593F-47FD-8A89-10721927DD04}" name="Column15285" dataDxfId="1095"/>
    <tableColumn id="15290" xr3:uid="{1CE12A0F-6E25-48ED-BB36-477DBCA7459B}" name="Column15286" dataDxfId="1094"/>
    <tableColumn id="15291" xr3:uid="{12127879-ECB4-4CCB-814D-EF2AAA15C62B}" name="Column15287" dataDxfId="1093"/>
    <tableColumn id="15292" xr3:uid="{2A09D9CD-0898-4441-9F96-53ED9C5E58EC}" name="Column15288" dataDxfId="1092"/>
    <tableColumn id="15293" xr3:uid="{84DCAD99-AD2D-4B87-851B-F1741F8B4A55}" name="Column15289" dataDxfId="1091"/>
    <tableColumn id="15294" xr3:uid="{A44285CD-C062-42F6-ADDD-47202E3C9995}" name="Column15290" dataDxfId="1090"/>
    <tableColumn id="15295" xr3:uid="{C1167BD2-0FCC-4929-A438-CADB4EFBB686}" name="Column15291" dataDxfId="1089"/>
    <tableColumn id="15296" xr3:uid="{5650FB89-A083-4EEF-88CA-D605D41CA01E}" name="Column15292" dataDxfId="1088"/>
    <tableColumn id="15297" xr3:uid="{1FF4DEBE-FE1C-4780-B7D8-A0A473F8DF2C}" name="Column15293" dataDxfId="1087"/>
    <tableColumn id="15298" xr3:uid="{2765DCFD-113C-4BF5-BE66-16C9A099B5E7}" name="Column15294" dataDxfId="1086"/>
    <tableColumn id="15299" xr3:uid="{2C2A5224-68F0-4A80-AD4A-05A5EFDB56E5}" name="Column15295" dataDxfId="1085"/>
    <tableColumn id="15300" xr3:uid="{89DC962E-239C-4867-BDDC-B87794009F17}" name="Column15296" dataDxfId="1084"/>
    <tableColumn id="15301" xr3:uid="{CECAE831-111D-4EB8-A521-A74B0FC2DE52}" name="Column15297" dataDxfId="1083"/>
    <tableColumn id="15302" xr3:uid="{4499CE33-4595-4343-9B14-0411DB7660EA}" name="Column15298" dataDxfId="1082"/>
    <tableColumn id="15303" xr3:uid="{1043A784-4A51-4DB6-93DB-3F91D2F517AF}" name="Column15299" dataDxfId="1081"/>
    <tableColumn id="15304" xr3:uid="{94D675EC-35CE-4F38-A0F1-166A2A7B7A66}" name="Column15300" dataDxfId="1080"/>
    <tableColumn id="15305" xr3:uid="{D7DF1076-D1C2-4868-AD2C-D0F0B5322142}" name="Column15301" dataDxfId="1079"/>
    <tableColumn id="15306" xr3:uid="{94EE40C9-B74D-4EEC-8947-A042A0551A97}" name="Column15302" dataDxfId="1078"/>
    <tableColumn id="15307" xr3:uid="{4F88CF8B-71C0-44BD-BA87-D40B863F6C51}" name="Column15303" dataDxfId="1077"/>
    <tableColumn id="15308" xr3:uid="{047D459B-45CB-4D39-9EE8-26CE72D837C6}" name="Column15304" dataDxfId="1076"/>
    <tableColumn id="15309" xr3:uid="{8D13A89B-870D-4CEC-824B-95C30FBFEDB7}" name="Column15305" dataDxfId="1075"/>
    <tableColumn id="15310" xr3:uid="{3B6CD0D4-C321-470A-A5A1-C3AF9605E8DA}" name="Column15306" dataDxfId="1074"/>
    <tableColumn id="15311" xr3:uid="{267F692B-4DA4-4725-AFD5-399A7E5FAC33}" name="Column15307" dataDxfId="1073"/>
    <tableColumn id="15312" xr3:uid="{5B3A2527-CD4C-4764-93B4-3D0CFBD1D051}" name="Column15308" dataDxfId="1072"/>
    <tableColumn id="15313" xr3:uid="{64FB22E5-E296-48BE-976C-CF353AF09A8A}" name="Column15309" dataDxfId="1071"/>
    <tableColumn id="15314" xr3:uid="{0C07A5EC-F0D9-422A-B0A3-01014C3A80F6}" name="Column15310" dataDxfId="1070"/>
    <tableColumn id="15315" xr3:uid="{D6B7BD9E-02D5-4EF4-8701-A313974B9494}" name="Column15311" dataDxfId="1069"/>
    <tableColumn id="15316" xr3:uid="{E9D786F5-BAD9-4366-9C12-87221C8266AC}" name="Column15312" dataDxfId="1068"/>
    <tableColumn id="15317" xr3:uid="{F539C223-04C7-45DA-BDD6-259F7BFAADD9}" name="Column15313" dataDxfId="1067"/>
    <tableColumn id="15318" xr3:uid="{6E72A231-DE93-428B-BAC0-7902B534C7C1}" name="Column15314" dataDxfId="1066"/>
    <tableColumn id="15319" xr3:uid="{6E19E25C-E1CD-4D11-A80B-AEC8DBDB79CF}" name="Column15315" dataDxfId="1065"/>
    <tableColumn id="15320" xr3:uid="{BEC5DEE9-FD4D-4CB0-9FFA-A0C7E53D6E34}" name="Column15316" dataDxfId="1064"/>
    <tableColumn id="15321" xr3:uid="{1086EBA4-649A-4812-A578-5E1E515F2D4F}" name="Column15317" dataDxfId="1063"/>
    <tableColumn id="15322" xr3:uid="{C04DE4E0-1A5D-4435-82B2-5DA96F42FC05}" name="Column15318" dataDxfId="1062"/>
    <tableColumn id="15323" xr3:uid="{585463D6-14A7-4A83-8D09-EB13608130D2}" name="Column15319" dataDxfId="1061"/>
    <tableColumn id="15324" xr3:uid="{B6F7C5DE-884B-4D25-9C7A-7C5350B74EBA}" name="Column15320" dataDxfId="1060"/>
    <tableColumn id="15325" xr3:uid="{E8C24D5C-8327-409D-863A-398230EE0C4A}" name="Column15321" dataDxfId="1059"/>
    <tableColumn id="15326" xr3:uid="{A8BBDB17-FBBD-4ACE-AC25-76CCAFAB5553}" name="Column15322" dataDxfId="1058"/>
    <tableColumn id="15327" xr3:uid="{57935BE1-991B-4C9D-8076-77F68AFB36D4}" name="Column15323" dataDxfId="1057"/>
    <tableColumn id="15328" xr3:uid="{838C1EAA-BB88-44D1-A9D4-554307A3F2A5}" name="Column15324" dataDxfId="1056"/>
    <tableColumn id="15329" xr3:uid="{E156A750-9386-4A54-9104-BA29F44DF96E}" name="Column15325" dataDxfId="1055"/>
    <tableColumn id="15330" xr3:uid="{6D1053C3-C314-4A0D-93A1-A33C46EF10C4}" name="Column15326" dataDxfId="1054"/>
    <tableColumn id="15331" xr3:uid="{73700224-8EB4-4771-ADEB-DF8F6CBF96D4}" name="Column15327" dataDxfId="1053"/>
    <tableColumn id="15332" xr3:uid="{B2DBE08A-131D-4E75-B146-5DECB6E5B2EB}" name="Column15328" dataDxfId="1052"/>
    <tableColumn id="15333" xr3:uid="{70214919-5223-4340-A9F8-463CBC14DA35}" name="Column15329" dataDxfId="1051"/>
    <tableColumn id="15334" xr3:uid="{AF3DA63B-7A25-4142-A8CE-4FE1BAA33524}" name="Column15330" dataDxfId="1050"/>
    <tableColumn id="15335" xr3:uid="{B530A49D-4933-4D23-BCF6-228C7FFF45AF}" name="Column15331" dataDxfId="1049"/>
    <tableColumn id="15336" xr3:uid="{837C01F5-127A-41D4-97B0-386ACB750F7B}" name="Column15332" dataDxfId="1048"/>
    <tableColumn id="15337" xr3:uid="{F6C82225-2D92-4A5F-A7C0-EA3C9FBD75A6}" name="Column15333" dataDxfId="1047"/>
    <tableColumn id="15338" xr3:uid="{C1B9F14F-A1FB-4630-AC6C-F54C2A0C07F9}" name="Column15334" dataDxfId="1046"/>
    <tableColumn id="15339" xr3:uid="{5A49EF51-C940-4955-AA39-F5889EB2F0CF}" name="Column15335" dataDxfId="1045"/>
    <tableColumn id="15340" xr3:uid="{432F93AC-6D36-4DAA-9B35-C120AFFB483C}" name="Column15336" dataDxfId="1044"/>
    <tableColumn id="15341" xr3:uid="{AC1287D3-1835-493C-9020-576996648817}" name="Column15337" dataDxfId="1043"/>
    <tableColumn id="15342" xr3:uid="{2DABB341-A0B3-411D-83C2-F1CFEDD0BBC0}" name="Column15338" dataDxfId="1042"/>
    <tableColumn id="15343" xr3:uid="{13FEF8EC-6AC8-4F1C-8D54-61EAB757EC50}" name="Column15339" dataDxfId="1041"/>
    <tableColumn id="15344" xr3:uid="{2F7206F3-1611-41ED-8BCD-56BC821DD23F}" name="Column15340" dataDxfId="1040"/>
    <tableColumn id="15345" xr3:uid="{47F62E7F-2D83-4A43-9815-4C00F7002EA4}" name="Column15341" dataDxfId="1039"/>
    <tableColumn id="15346" xr3:uid="{41823665-D10A-4407-B20C-0D9DF23584AD}" name="Column15342" dataDxfId="1038"/>
    <tableColumn id="15347" xr3:uid="{04EDFFA1-ABDE-44D0-8789-AB91A5A8C0F6}" name="Column15343" dataDxfId="1037"/>
    <tableColumn id="15348" xr3:uid="{ECAAD74D-4AF8-4961-87A3-1B197C511F4E}" name="Column15344" dataDxfId="1036"/>
    <tableColumn id="15349" xr3:uid="{F5763ADC-7EF1-4A6F-8587-FF59669F413F}" name="Column15345" dataDxfId="1035"/>
    <tableColumn id="15350" xr3:uid="{3BEED89B-DACA-4B66-93E8-D5A14F60CF92}" name="Column15346" dataDxfId="1034"/>
    <tableColumn id="15351" xr3:uid="{BA5FA5DE-4CDB-44B3-B9FF-956EF47EBAF9}" name="Column15347" dataDxfId="1033"/>
    <tableColumn id="15352" xr3:uid="{3784FCB3-51DE-4487-900C-F1E2FCC4D73F}" name="Column15348" dataDxfId="1032"/>
    <tableColumn id="15353" xr3:uid="{0EA220FC-5FAA-49EF-A4D2-53C905A368FD}" name="Column15349" dataDxfId="1031"/>
    <tableColumn id="15354" xr3:uid="{2AD61231-24C9-4491-A7C7-FA9B687CFF0D}" name="Column15350" dataDxfId="1030"/>
    <tableColumn id="15355" xr3:uid="{6AE920EA-5C95-46D2-B31F-9D28C108AC97}" name="Column15351" dataDxfId="1029"/>
    <tableColumn id="15356" xr3:uid="{B774B43C-7905-4DC0-AAF8-DD5B6816F874}" name="Column15352" dataDxfId="1028"/>
    <tableColumn id="15357" xr3:uid="{7C7B1C97-5562-4616-B5F0-FF2B8613DB46}" name="Column15353" dataDxfId="1027"/>
    <tableColumn id="15358" xr3:uid="{245705C7-52A2-45AA-9B87-FCCE4BBE7DBD}" name="Column15354" dataDxfId="1026"/>
    <tableColumn id="15359" xr3:uid="{0B067B56-5B9C-44AE-A326-4000031C5580}" name="Column15355" dataDxfId="1025"/>
    <tableColumn id="15360" xr3:uid="{C8190A7B-3399-4613-87E5-0DC99A10CA51}" name="Column15356" dataDxfId="1024"/>
    <tableColumn id="15361" xr3:uid="{C8F8B40C-2519-433F-9B75-4E32C253C2A8}" name="Column15357" dataDxfId="1023"/>
    <tableColumn id="15362" xr3:uid="{7E20A2BE-EE18-417D-BC5C-682510EBC3B9}" name="Column15358" dataDxfId="1022"/>
    <tableColumn id="15363" xr3:uid="{0B8DFFD4-6D77-49A1-98F5-9E72AFA52F4F}" name="Column15359" dataDxfId="1021"/>
    <tableColumn id="15364" xr3:uid="{2E1EE477-E757-4C86-A4F2-1BE2D2B4C818}" name="Column15360" dataDxfId="1020"/>
    <tableColumn id="15365" xr3:uid="{12A609C8-D7CD-4A81-9061-DB36311191E9}" name="Column15361" dataDxfId="1019"/>
    <tableColumn id="15366" xr3:uid="{104E9A7E-7186-4373-B69D-4B73EFEA055B}" name="Column15362" dataDxfId="1018"/>
    <tableColumn id="15367" xr3:uid="{AF994926-A098-467A-97E4-BE37B56FEBB3}" name="Column15363" dataDxfId="1017"/>
    <tableColumn id="15368" xr3:uid="{3F41F80D-3C70-45D8-9A5E-8B78CFE609CD}" name="Column15364" dataDxfId="1016"/>
    <tableColumn id="15369" xr3:uid="{AB57852E-BAC9-48EA-8A10-879CB873CE96}" name="Column15365" dataDxfId="1015"/>
    <tableColumn id="15370" xr3:uid="{2223CE0B-3093-436C-AA11-1D249F457E7A}" name="Column15366" dataDxfId="1014"/>
    <tableColumn id="15371" xr3:uid="{362C2F47-4FC5-4A5F-8A92-4A23DC8D3651}" name="Column15367" dataDxfId="1013"/>
    <tableColumn id="15372" xr3:uid="{35A600DE-0663-4459-8C2B-B45C2A54358D}" name="Column15368" dataDxfId="1012"/>
    <tableColumn id="15373" xr3:uid="{AC9B3ACC-32B7-4E0E-B566-5BB9D1336D52}" name="Column15369" dataDxfId="1011"/>
    <tableColumn id="15374" xr3:uid="{02A08B32-F6AB-4B10-A533-E85381DD14AB}" name="Column15370" dataDxfId="1010"/>
    <tableColumn id="15375" xr3:uid="{25BFAA3D-7D36-4412-918B-F1ABDC7817B3}" name="Column15371" dataDxfId="1009"/>
    <tableColumn id="15376" xr3:uid="{0069473A-CB9B-402E-AA37-C58F0C439B3B}" name="Column15372" dataDxfId="1008"/>
    <tableColumn id="15377" xr3:uid="{38508E50-0510-4557-B524-9DD5365EBB42}" name="Column15373" dataDxfId="1007"/>
    <tableColumn id="15378" xr3:uid="{2E55EA33-C9B4-459C-81A7-542508B9625A}" name="Column15374" dataDxfId="1006"/>
    <tableColumn id="15379" xr3:uid="{5E7388CC-12F8-404A-96D7-2E2380479045}" name="Column15375" dataDxfId="1005"/>
    <tableColumn id="15380" xr3:uid="{E651459B-6521-4F4E-B437-12434C9D1FAE}" name="Column15376" dataDxfId="1004"/>
    <tableColumn id="15381" xr3:uid="{3A096875-7563-49C1-BD8C-66DE52D6CB5F}" name="Column15377" dataDxfId="1003"/>
    <tableColumn id="15382" xr3:uid="{E9F853FE-92F1-4A9A-919B-46C2F1A3620C}" name="Column15378" dataDxfId="1002"/>
    <tableColumn id="15383" xr3:uid="{DE4A6994-3FBF-4E76-B8D8-1C6052F18703}" name="Column15379" dataDxfId="1001"/>
    <tableColumn id="15384" xr3:uid="{9F25517D-7965-4117-B55E-39A9B1141039}" name="Column15380" dataDxfId="1000"/>
    <tableColumn id="15385" xr3:uid="{4CE1DF9B-F95A-450D-898E-2FD65EDA09C9}" name="Column15381" dataDxfId="999"/>
    <tableColumn id="15386" xr3:uid="{7D60706E-06E6-4BF9-BB9D-504E73DD9BD6}" name="Column15382" dataDxfId="998"/>
    <tableColumn id="15387" xr3:uid="{D4237A2B-DAAC-4578-99E9-3C9CD5772EB8}" name="Column15383" dataDxfId="997"/>
    <tableColumn id="15388" xr3:uid="{D7B46695-FCD7-4BFF-984D-ACED0CB48156}" name="Column15384" dataDxfId="996"/>
    <tableColumn id="15389" xr3:uid="{69C573EF-9022-4B1C-88FF-D9F74E55437B}" name="Column15385" dataDxfId="995"/>
    <tableColumn id="15390" xr3:uid="{175DDCEA-7C19-4458-AA1E-D02D09192076}" name="Column15386" dataDxfId="994"/>
    <tableColumn id="15391" xr3:uid="{B34A167F-2C70-4591-8C28-A862DF24ACB2}" name="Column15387" dataDxfId="993"/>
    <tableColumn id="15392" xr3:uid="{58125D7B-4A15-4B01-A36B-DB99771555A1}" name="Column15388" dataDxfId="992"/>
    <tableColumn id="15393" xr3:uid="{9B05557D-197F-41AC-82B3-62095A343BAA}" name="Column15389" dataDxfId="991"/>
    <tableColumn id="15394" xr3:uid="{5FD0CD3B-25A4-48D4-863E-64DB8DE2209D}" name="Column15390" dataDxfId="990"/>
    <tableColumn id="15395" xr3:uid="{9C8B4F06-F23F-426F-BE68-EAB58FCB6F24}" name="Column15391" dataDxfId="989"/>
    <tableColumn id="15396" xr3:uid="{71FC71B6-368A-4D1D-A29B-4D232E799385}" name="Column15392" dataDxfId="988"/>
    <tableColumn id="15397" xr3:uid="{9525A7A7-5291-40F1-817B-7932DD963C78}" name="Column15393" dataDxfId="987"/>
    <tableColumn id="15398" xr3:uid="{69B7FA2E-64F8-4D2D-A76E-D1D4B9B29A61}" name="Column15394" dataDxfId="986"/>
    <tableColumn id="15399" xr3:uid="{15AF28C7-1C7E-403C-95F1-A5674A8D0974}" name="Column15395" dataDxfId="985"/>
    <tableColumn id="15400" xr3:uid="{52870A68-7D83-4A9E-AD18-0D752ACBB992}" name="Column15396" dataDxfId="984"/>
    <tableColumn id="15401" xr3:uid="{630A61DD-5F7F-4208-AFC2-20B2FB2B7210}" name="Column15397" dataDxfId="983"/>
    <tableColumn id="15402" xr3:uid="{595115A6-AA84-4FAC-99BB-32B79FEB358F}" name="Column15398" dataDxfId="982"/>
    <tableColumn id="15403" xr3:uid="{8A41C900-D87B-49A2-87A0-83837A5FF810}" name="Column15399" dataDxfId="981"/>
    <tableColumn id="15404" xr3:uid="{A95A33B8-0779-43EB-9348-DCB03EF3B287}" name="Column15400" dataDxfId="980"/>
    <tableColumn id="15405" xr3:uid="{A88D44C0-1819-423C-998C-1CEB1B3E6D50}" name="Column15401" dataDxfId="979"/>
    <tableColumn id="15406" xr3:uid="{FA791904-CF95-46C9-9F12-85482FBEDE25}" name="Column15402" dataDxfId="978"/>
    <tableColumn id="15407" xr3:uid="{4C8DF6AE-A945-40FA-A60B-1DCC8D25A7DB}" name="Column15403" dataDxfId="977"/>
    <tableColumn id="15408" xr3:uid="{AE2173AE-F71B-47B9-B96D-306C69F97CB9}" name="Column15404" dataDxfId="976"/>
    <tableColumn id="15409" xr3:uid="{F01DC035-E164-47E7-A045-1DE421AD88D4}" name="Column15405" dataDxfId="975"/>
    <tableColumn id="15410" xr3:uid="{FBA54E24-A542-4FAD-B971-6F82982C7127}" name="Column15406" dataDxfId="974"/>
    <tableColumn id="15411" xr3:uid="{0981329E-4503-445B-8C6D-B464098F2C82}" name="Column15407" dataDxfId="973"/>
    <tableColumn id="15412" xr3:uid="{4A2961EA-860B-45F2-B375-59D968FC59C3}" name="Column15408" dataDxfId="972"/>
    <tableColumn id="15413" xr3:uid="{D96C2B6B-9468-4584-A0AB-1538E8513B2D}" name="Column15409" dataDxfId="971"/>
    <tableColumn id="15414" xr3:uid="{A3EA3352-D6D6-44B6-8B58-5B8808D6533E}" name="Column15410" dataDxfId="970"/>
    <tableColumn id="15415" xr3:uid="{A406E877-F3EF-45CB-89B7-3B885D640581}" name="Column15411" dataDxfId="969"/>
    <tableColumn id="15416" xr3:uid="{6C5C2439-4D69-4028-B63F-B2CF17FF6D3D}" name="Column15412" dataDxfId="968"/>
    <tableColumn id="15417" xr3:uid="{C3A8B4A8-5418-49B9-BB1D-DB93D5FD4E67}" name="Column15413" dataDxfId="967"/>
    <tableColumn id="15418" xr3:uid="{BE94F47C-02E3-4533-AE6B-FBB5A55C1E6E}" name="Column15414" dataDxfId="966"/>
    <tableColumn id="15419" xr3:uid="{828BB4FC-300D-4BE1-BA0E-7C4E8FE3A826}" name="Column15415" dataDxfId="965"/>
    <tableColumn id="15420" xr3:uid="{1F2820FB-BB20-4EEB-A150-9E8D7AED2F6B}" name="Column15416" dataDxfId="964"/>
    <tableColumn id="15421" xr3:uid="{85C04160-E3C0-4A3E-AB9F-54DD6A629141}" name="Column15417" dataDxfId="963"/>
    <tableColumn id="15422" xr3:uid="{AF7FB822-0BE7-4F97-A753-3E6C05B6F55E}" name="Column15418" dataDxfId="962"/>
    <tableColumn id="15423" xr3:uid="{8C73F336-6FEC-49BA-BBA7-642429A99B75}" name="Column15419" dataDxfId="961"/>
    <tableColumn id="15424" xr3:uid="{4C4C7D7D-B217-4B4B-8119-01DFD60EF805}" name="Column15420" dataDxfId="960"/>
    <tableColumn id="15425" xr3:uid="{C71579CF-DE82-4D89-9AB1-57A7049BA972}" name="Column15421" dataDxfId="959"/>
    <tableColumn id="15426" xr3:uid="{C5F98DDC-9EC6-4517-860E-1036C57A2952}" name="Column15422" dataDxfId="958"/>
    <tableColumn id="15427" xr3:uid="{45FDB92E-815F-4CA4-BF01-5E37C3406305}" name="Column15423" dataDxfId="957"/>
    <tableColumn id="15428" xr3:uid="{2D14F9C1-C66D-49FA-91CC-B2D446B8FBC1}" name="Column15424" dataDxfId="956"/>
    <tableColumn id="15429" xr3:uid="{10E51A4E-285A-4E6E-952E-14500749DA73}" name="Column15425" dataDxfId="955"/>
    <tableColumn id="15430" xr3:uid="{DB9F2982-0DA5-40E9-98B5-232282F7A338}" name="Column15426" dataDxfId="954"/>
    <tableColumn id="15431" xr3:uid="{8E69C369-5484-4951-94FA-8DE6C34E135D}" name="Column15427" dataDxfId="953"/>
    <tableColumn id="15432" xr3:uid="{088A0EAB-86F6-4E5D-A8EF-BEA1740ED5FB}" name="Column15428" dataDxfId="952"/>
    <tableColumn id="15433" xr3:uid="{A04A3020-3991-478F-B3C6-10B514CAC12C}" name="Column15429" dataDxfId="951"/>
    <tableColumn id="15434" xr3:uid="{1A208B4A-A0A3-4FA6-BA10-CBF975D0ECD2}" name="Column15430" dataDxfId="950"/>
    <tableColumn id="15435" xr3:uid="{FE49C5CA-242B-4F99-8436-364E9E305E26}" name="Column15431" dataDxfId="949"/>
    <tableColumn id="15436" xr3:uid="{A24D4884-C378-4AC2-B760-D36E65B50E64}" name="Column15432" dataDxfId="948"/>
    <tableColumn id="15437" xr3:uid="{71E889E2-A566-49FF-8F95-343B9806A1CB}" name="Column15433" dataDxfId="947"/>
    <tableColumn id="15438" xr3:uid="{65BBFD82-D664-4C75-9A14-37324E8B8185}" name="Column15434" dataDxfId="946"/>
    <tableColumn id="15439" xr3:uid="{6FD8A85D-716F-4C1F-913F-3212E95F809C}" name="Column15435" dataDxfId="945"/>
    <tableColumn id="15440" xr3:uid="{E3944083-8FB7-4FE5-ACE0-856B6A1C1B92}" name="Column15436" dataDxfId="944"/>
    <tableColumn id="15441" xr3:uid="{B06EE54E-443C-4C92-8069-514CE382932F}" name="Column15437" dataDxfId="943"/>
    <tableColumn id="15442" xr3:uid="{89A703AA-B13A-4648-A04F-F4E3B28B2865}" name="Column15438" dataDxfId="942"/>
    <tableColumn id="15443" xr3:uid="{58768F68-7B00-4D99-8A56-BCF91EFDE296}" name="Column15439" dataDxfId="941"/>
    <tableColumn id="15444" xr3:uid="{DF6D49E3-0909-4A14-8346-09F5BB9EB704}" name="Column15440" dataDxfId="940"/>
    <tableColumn id="15445" xr3:uid="{9787DA26-62ED-4642-9933-8A087AED3556}" name="Column15441" dataDxfId="939"/>
    <tableColumn id="15446" xr3:uid="{B8F0A4F1-B204-4CD2-BD59-D61AC9174751}" name="Column15442" dataDxfId="938"/>
    <tableColumn id="15447" xr3:uid="{2FCB34C4-2EA3-49E9-8BF1-F5D98C893244}" name="Column15443" dataDxfId="937"/>
    <tableColumn id="15448" xr3:uid="{5EB18989-CECC-4C90-9346-330150C3CF98}" name="Column15444" dataDxfId="936"/>
    <tableColumn id="15449" xr3:uid="{7BDBC301-7B5D-4F9F-9FD7-493F04A10C0B}" name="Column15445" dataDxfId="935"/>
    <tableColumn id="15450" xr3:uid="{0CEABA96-615A-4E5A-93B8-9506C6783CB6}" name="Column15446" dataDxfId="934"/>
    <tableColumn id="15451" xr3:uid="{061A813A-9087-41C0-A239-25368F69A2DE}" name="Column15447" dataDxfId="933"/>
    <tableColumn id="15452" xr3:uid="{14DD63A4-5AAF-4E22-92BD-3781E521F1EC}" name="Column15448" dataDxfId="932"/>
    <tableColumn id="15453" xr3:uid="{205E602F-1F02-4255-870D-9FA1FFB7854C}" name="Column15449" dataDxfId="931"/>
    <tableColumn id="15454" xr3:uid="{3F147458-1E2B-4EB7-A187-0EBC7D76FEF9}" name="Column15450" dataDxfId="930"/>
    <tableColumn id="15455" xr3:uid="{D2EED487-41FA-4CF0-906D-83B1B8B70405}" name="Column15451" dataDxfId="929"/>
    <tableColumn id="15456" xr3:uid="{54B2DD90-22A7-4AC9-B71F-A085330A0580}" name="Column15452" dataDxfId="928"/>
    <tableColumn id="15457" xr3:uid="{39715E8A-6B48-454A-8047-A6F51C733DDC}" name="Column15453" dataDxfId="927"/>
    <tableColumn id="15458" xr3:uid="{3403B963-D273-42AD-9DD4-9C551BAB65CA}" name="Column15454" dataDxfId="926"/>
    <tableColumn id="15459" xr3:uid="{C51AD191-7981-4236-86C5-1BDD0D1BEFD0}" name="Column15455" dataDxfId="925"/>
    <tableColumn id="15460" xr3:uid="{FE3B67C9-3D47-4FCB-A3F5-06B692B2525A}" name="Column15456" dataDxfId="924"/>
    <tableColumn id="15461" xr3:uid="{952ABEC4-1493-479C-B07F-6CFFDA10D9EA}" name="Column15457" dataDxfId="923"/>
    <tableColumn id="15462" xr3:uid="{B9CEFE3A-58B0-4B24-A39D-7799BA1380E7}" name="Column15458" dataDxfId="922"/>
    <tableColumn id="15463" xr3:uid="{14D04CA9-E0B4-4031-AB3D-66DDE88E3BA9}" name="Column15459" dataDxfId="921"/>
    <tableColumn id="15464" xr3:uid="{30BC6714-532E-4966-B99B-81800410F3ED}" name="Column15460" dataDxfId="920"/>
    <tableColumn id="15465" xr3:uid="{E1B2C4B2-DDE6-4A3E-B780-BE23AEC72386}" name="Column15461" dataDxfId="919"/>
    <tableColumn id="15466" xr3:uid="{C478AB42-8D45-4BBE-AA60-5B8FE64BD9C5}" name="Column15462" dataDxfId="918"/>
    <tableColumn id="15467" xr3:uid="{F8372E38-59CD-4E8D-9675-E49D52AA45B0}" name="Column15463" dataDxfId="917"/>
    <tableColumn id="15468" xr3:uid="{F1B9ABD1-47CA-4FDB-8FA1-1695A8DB0F97}" name="Column15464" dataDxfId="916"/>
    <tableColumn id="15469" xr3:uid="{2A023D23-631A-4412-8965-0A06AB40FB58}" name="Column15465" dataDxfId="915"/>
    <tableColumn id="15470" xr3:uid="{2C4CBA1A-64BF-4588-94F7-E481CF232569}" name="Column15466" dataDxfId="914"/>
    <tableColumn id="15471" xr3:uid="{43BA896F-D6EF-4BE6-AD6B-BA589F440EAC}" name="Column15467" dataDxfId="913"/>
    <tableColumn id="15472" xr3:uid="{4538CC81-60A6-4254-AE01-4816259AC747}" name="Column15468" dataDxfId="912"/>
    <tableColumn id="15473" xr3:uid="{59125057-3A30-464F-BA7A-0A42C2CAC42C}" name="Column15469" dataDxfId="911"/>
    <tableColumn id="15474" xr3:uid="{F45B1168-E9CF-4531-872B-5458693BDF02}" name="Column15470" dataDxfId="910"/>
    <tableColumn id="15475" xr3:uid="{2D80E33F-3329-4FA1-BDED-CF30BCB1C89B}" name="Column15471" dataDxfId="909"/>
    <tableColumn id="15476" xr3:uid="{5165B780-4183-4F98-9688-EB0641A2B722}" name="Column15472" dataDxfId="908"/>
    <tableColumn id="15477" xr3:uid="{D0672A29-5222-400A-AC6A-15675D004B5C}" name="Column15473" dataDxfId="907"/>
    <tableColumn id="15478" xr3:uid="{CE252F75-D4F5-4961-B976-37F007678BF1}" name="Column15474" dataDxfId="906"/>
    <tableColumn id="15479" xr3:uid="{0DC53630-C048-4A87-9370-02F40E96C6F6}" name="Column15475" dataDxfId="905"/>
    <tableColumn id="15480" xr3:uid="{8DE2CFCB-C85D-4E8B-BA63-97CE4251221E}" name="Column15476" dataDxfId="904"/>
    <tableColumn id="15481" xr3:uid="{07F5F0B4-566A-40F3-9FD9-B3CF578220D9}" name="Column15477" dataDxfId="903"/>
    <tableColumn id="15482" xr3:uid="{D736AC5E-EF3E-4587-ADB3-16880A235384}" name="Column15478" dataDxfId="902"/>
    <tableColumn id="15483" xr3:uid="{8E457051-1E72-462D-AE4A-A98A7A3EA540}" name="Column15479" dataDxfId="901"/>
    <tableColumn id="15484" xr3:uid="{0AD47DC1-57B4-4069-96F7-F127B769061E}" name="Column15480" dataDxfId="900"/>
    <tableColumn id="15485" xr3:uid="{20CC172E-BBEB-4F97-A613-84F27FCD03E7}" name="Column15481" dataDxfId="899"/>
    <tableColumn id="15486" xr3:uid="{D304043E-674E-4247-8DC8-3794EB5F7F92}" name="Column15482" dataDxfId="898"/>
    <tableColumn id="15487" xr3:uid="{BF1A8FE2-575B-4B44-A200-0277E9A763E8}" name="Column15483" dataDxfId="897"/>
    <tableColumn id="15488" xr3:uid="{A1F95568-2BE4-4938-A3C3-7D5F92C6DD9B}" name="Column15484" dataDxfId="896"/>
    <tableColumn id="15489" xr3:uid="{87AF7F42-58C2-4CA8-BF44-58CE22D584AC}" name="Column15485" dataDxfId="895"/>
    <tableColumn id="15490" xr3:uid="{A5004EBB-7D0F-401B-8E9D-80544A52060B}" name="Column15486" dataDxfId="894"/>
    <tableColumn id="15491" xr3:uid="{AE3B26ED-176E-44C3-8D03-5CF2F94B291D}" name="Column15487" dataDxfId="893"/>
    <tableColumn id="15492" xr3:uid="{807F3D2D-75D6-4899-9BDB-245A35D23562}" name="Column15488" dataDxfId="892"/>
    <tableColumn id="15493" xr3:uid="{E6628D56-561B-4A85-B62B-857512A6B484}" name="Column15489" dataDxfId="891"/>
    <tableColumn id="15494" xr3:uid="{D1416A1B-02FE-4C68-8EC7-C58ACBB80439}" name="Column15490" dataDxfId="890"/>
    <tableColumn id="15495" xr3:uid="{49613430-2FE6-4CA5-927B-AF5D71A9362B}" name="Column15491" dataDxfId="889"/>
    <tableColumn id="15496" xr3:uid="{9453D4E9-F7DD-4A9D-B0E7-92C073652D79}" name="Column15492" dataDxfId="888"/>
    <tableColumn id="15497" xr3:uid="{B0E40AC4-CD5E-47B4-8C46-CC4181F8DE62}" name="Column15493" dataDxfId="887"/>
    <tableColumn id="15498" xr3:uid="{CD96E007-9E91-43CA-ABDA-2C163169A6AC}" name="Column15494" dataDxfId="886"/>
    <tableColumn id="15499" xr3:uid="{83143F80-525E-411E-A89A-3AB419B5C314}" name="Column15495" dataDxfId="885"/>
    <tableColumn id="15500" xr3:uid="{31D8FC66-1EEF-4AAA-A55F-2FE29971ACED}" name="Column15496" dataDxfId="884"/>
    <tableColumn id="15501" xr3:uid="{BB52B6D8-1743-4B33-BA3B-65D3D42D6B8B}" name="Column15497" dataDxfId="883"/>
    <tableColumn id="15502" xr3:uid="{426A2D21-7D05-4211-BDB9-6BA4453FD1BA}" name="Column15498" dataDxfId="882"/>
    <tableColumn id="15503" xr3:uid="{048BE137-71C6-4966-9E3D-5EFD33FB84D6}" name="Column15499" dataDxfId="881"/>
    <tableColumn id="15504" xr3:uid="{D7311D38-3CC9-4682-A9F2-5BCB2642F2D9}" name="Column15500" dataDxfId="880"/>
    <tableColumn id="15505" xr3:uid="{F6D091E4-1FFB-457D-93A3-22601B423133}" name="Column15501" dataDxfId="879"/>
    <tableColumn id="15506" xr3:uid="{E26599FB-1F78-4D6D-A0E3-7B10C014F0A6}" name="Column15502" dataDxfId="878"/>
    <tableColumn id="15507" xr3:uid="{50DA13E7-4B15-43DD-8346-4AF85DFD3626}" name="Column15503" dataDxfId="877"/>
    <tableColumn id="15508" xr3:uid="{065EDDED-1F60-4F34-80A7-FAA040A89180}" name="Column15504" dataDxfId="876"/>
    <tableColumn id="15509" xr3:uid="{D512D8A6-25ED-49E8-B315-CAC899ADCBD2}" name="Column15505" dataDxfId="875"/>
    <tableColumn id="15510" xr3:uid="{FA2C35F3-3A71-46F7-A7F0-11EF708425AA}" name="Column15506" dataDxfId="874"/>
    <tableColumn id="15511" xr3:uid="{9B6FA2EE-4C71-4386-B5FD-9308D3777DB0}" name="Column15507" dataDxfId="873"/>
    <tableColumn id="15512" xr3:uid="{33FDD37C-40C2-4868-9348-163B2AB01D14}" name="Column15508" dataDxfId="872"/>
    <tableColumn id="15513" xr3:uid="{EE1BE199-A6F1-46D6-9064-4A7D3C9C795A}" name="Column15509" dataDxfId="871"/>
    <tableColumn id="15514" xr3:uid="{6FC3201C-07B4-4FE8-BD12-2AC544689296}" name="Column15510" dataDxfId="870"/>
    <tableColumn id="15515" xr3:uid="{468EF46D-68CA-4E0E-9B3C-0C2B70A826AA}" name="Column15511" dataDxfId="869"/>
    <tableColumn id="15516" xr3:uid="{FC158C1D-74D5-4F8F-B438-E04077BA5424}" name="Column15512" dataDxfId="868"/>
    <tableColumn id="15517" xr3:uid="{044FD08F-CCAB-4D6F-9C7C-52F2E5274EBE}" name="Column15513" dataDxfId="867"/>
    <tableColumn id="15518" xr3:uid="{DF65C6FD-C11D-42A9-94A4-7F1E87CD49D5}" name="Column15514" dataDxfId="866"/>
    <tableColumn id="15519" xr3:uid="{0D688B00-235E-44B3-99C7-0F835C19BEE0}" name="Column15515" dataDxfId="865"/>
    <tableColumn id="15520" xr3:uid="{94A0AB53-B6EC-4074-AFB9-AA548A44A4C2}" name="Column15516" dataDxfId="864"/>
    <tableColumn id="15521" xr3:uid="{EAA9F16C-F1D7-483F-A026-53D5D92ED9F0}" name="Column15517" dataDxfId="863"/>
    <tableColumn id="15522" xr3:uid="{A8D190BB-F3C2-457A-A0E1-BBC3DEC00AE1}" name="Column15518" dataDxfId="862"/>
    <tableColumn id="15523" xr3:uid="{20897046-71F4-40E5-B879-343C2E96F3B6}" name="Column15519" dataDxfId="861"/>
    <tableColumn id="15524" xr3:uid="{1199040C-7824-42B6-B3A8-BD6766BE55AF}" name="Column15520" dataDxfId="860"/>
    <tableColumn id="15525" xr3:uid="{D7256FE1-FFA8-40B9-8845-6C7FE3B4D518}" name="Column15521" dataDxfId="859"/>
    <tableColumn id="15526" xr3:uid="{10CDFEB6-0A55-42B7-BB16-3E90D6A0BC62}" name="Column15522" dataDxfId="858"/>
    <tableColumn id="15527" xr3:uid="{707A2E28-93EA-4427-9310-8FCE4C86185A}" name="Column15523" dataDxfId="857"/>
    <tableColumn id="15528" xr3:uid="{32302A2B-29E2-4353-B821-0923185CF4C4}" name="Column15524" dataDxfId="856"/>
    <tableColumn id="15529" xr3:uid="{39449BD8-307A-494E-8481-9B8DB8535AC1}" name="Column15525" dataDxfId="855"/>
    <tableColumn id="15530" xr3:uid="{2F78DE9E-BC2B-4748-BF8B-9AE26C18704E}" name="Column15526" dataDxfId="854"/>
    <tableColumn id="15531" xr3:uid="{D0E1493A-D8EA-4C00-A638-3E6D634389F7}" name="Column15527" dataDxfId="853"/>
    <tableColumn id="15532" xr3:uid="{E9A7937B-46E3-4532-9AD9-791BD8B0CF91}" name="Column15528" dataDxfId="852"/>
    <tableColumn id="15533" xr3:uid="{6889C473-ED42-4803-8580-51B691CEBDD4}" name="Column15529" dataDxfId="851"/>
    <tableColumn id="15534" xr3:uid="{62CBDE32-2376-40F4-B3A6-95E2FF147D02}" name="Column15530" dataDxfId="850"/>
    <tableColumn id="15535" xr3:uid="{89423E1A-F369-4E68-AF52-503E9AB45A3D}" name="Column15531" dataDxfId="849"/>
    <tableColumn id="15536" xr3:uid="{DCB76407-1479-44C9-8934-C93A348AEEB4}" name="Column15532" dataDxfId="848"/>
    <tableColumn id="15537" xr3:uid="{379EA0B1-68AB-4383-A953-284A79813D3C}" name="Column15533" dataDxfId="847"/>
    <tableColumn id="15538" xr3:uid="{A9FB09C1-4908-4A2D-9A53-9E39F81EA94F}" name="Column15534" dataDxfId="846"/>
    <tableColumn id="15539" xr3:uid="{0F05D0D4-276C-47F7-852D-EA65801670C4}" name="Column15535" dataDxfId="845"/>
    <tableColumn id="15540" xr3:uid="{3D8B7FE4-6C36-4823-9287-C4E7514F3096}" name="Column15536" dataDxfId="844"/>
    <tableColumn id="15541" xr3:uid="{E61F4B77-BFF5-43F8-A6E9-DF79D7043C29}" name="Column15537" dataDxfId="843"/>
    <tableColumn id="15542" xr3:uid="{6C49370C-1E30-4335-A309-F9AF2938C3EC}" name="Column15538" dataDxfId="842"/>
    <tableColumn id="15543" xr3:uid="{436CC3B8-9EB9-4B72-BCD8-F557FBB20B51}" name="Column15539" dataDxfId="841"/>
    <tableColumn id="15544" xr3:uid="{3AC2A99C-0D24-48FE-9899-161F4010393A}" name="Column15540" dataDxfId="840"/>
    <tableColumn id="15545" xr3:uid="{90CC1C43-2B8B-4066-9E67-CBD75B97E665}" name="Column15541" dataDxfId="839"/>
    <tableColumn id="15546" xr3:uid="{65786716-C194-49EC-A945-E0FFF547137B}" name="Column15542" dataDxfId="838"/>
    <tableColumn id="15547" xr3:uid="{0A26503C-F996-4FE3-ADF8-EDF0F6B11247}" name="Column15543" dataDxfId="837"/>
    <tableColumn id="15548" xr3:uid="{22A8B1CC-95F2-44EC-BF1C-1AAD9F0147C9}" name="Column15544" dataDxfId="836"/>
    <tableColumn id="15549" xr3:uid="{A17DE216-48A1-4B57-960B-23B2D0B8C878}" name="Column15545" dataDxfId="835"/>
    <tableColumn id="15550" xr3:uid="{36061A15-20FD-4B2F-8A3A-2914734A56AE}" name="Column15546" dataDxfId="834"/>
    <tableColumn id="15551" xr3:uid="{431D2F41-4840-48EA-9A59-7BC49DD76E40}" name="Column15547" dataDxfId="833"/>
    <tableColumn id="15552" xr3:uid="{F7B4907C-F8AC-417F-B9DD-798B5A8F0AD2}" name="Column15548" dataDxfId="832"/>
    <tableColumn id="15553" xr3:uid="{1C71BD0E-83CE-418E-8553-C014DDA94760}" name="Column15549" dataDxfId="831"/>
    <tableColumn id="15554" xr3:uid="{C13B88B4-23C0-45B0-BD1B-4125E505D4DC}" name="Column15550" dataDxfId="830"/>
    <tableColumn id="15555" xr3:uid="{DFB7408C-9AC7-4056-8CEB-25BF78121903}" name="Column15551" dataDxfId="829"/>
    <tableColumn id="15556" xr3:uid="{5E908BBE-81B2-4AE0-AC1D-D0EEC2A8B9FF}" name="Column15552" dataDxfId="828"/>
    <tableColumn id="15557" xr3:uid="{CE1F7D0D-F138-4F24-BABA-6D61D4B1FBF3}" name="Column15553" dataDxfId="827"/>
    <tableColumn id="15558" xr3:uid="{043668A7-42FA-4647-AA0E-5DA0D3B99B43}" name="Column15554" dataDxfId="826"/>
    <tableColumn id="15559" xr3:uid="{A2005FD9-BEB7-4A75-8889-ED92E92DEE9A}" name="Column15555" dataDxfId="825"/>
    <tableColumn id="15560" xr3:uid="{DCAB7EA2-F5ED-4951-B539-1245AC5CA9A7}" name="Column15556" dataDxfId="824"/>
    <tableColumn id="15561" xr3:uid="{B18C9081-77C7-4C31-99EA-BB909B457C4B}" name="Column15557" dataDxfId="823"/>
    <tableColumn id="15562" xr3:uid="{191FCE46-569F-4A7F-BBE0-A364C23EE6F4}" name="Column15558" dataDxfId="822"/>
    <tableColumn id="15563" xr3:uid="{46E3E3CE-89AA-4AE7-8996-3B707F694189}" name="Column15559" dataDxfId="821"/>
    <tableColumn id="15564" xr3:uid="{A893E651-699D-411C-AD58-D5FB99350EA0}" name="Column15560" dataDxfId="820"/>
    <tableColumn id="15565" xr3:uid="{85F3C9BB-9481-484E-A896-F5D6A5661B1A}" name="Column15561" dataDxfId="819"/>
    <tableColumn id="15566" xr3:uid="{4AD6C37F-2A5E-42B4-9637-3B5A84931982}" name="Column15562" dataDxfId="818"/>
    <tableColumn id="15567" xr3:uid="{5BAD635A-4409-4BB4-A370-058B30A83C73}" name="Column15563" dataDxfId="817"/>
    <tableColumn id="15568" xr3:uid="{720D8AB9-4131-42BB-9C58-52223F513CE3}" name="Column15564" dataDxfId="816"/>
    <tableColumn id="15569" xr3:uid="{C9937B6A-A086-4BEB-A207-4B3F6497F547}" name="Column15565" dataDxfId="815"/>
    <tableColumn id="15570" xr3:uid="{B6E8DD8E-4334-43B4-BF34-ED5671FCE34A}" name="Column15566" dataDxfId="814"/>
    <tableColumn id="15571" xr3:uid="{586CE866-36AC-4561-ACE7-10894F8C2FEC}" name="Column15567" dataDxfId="813"/>
    <tableColumn id="15572" xr3:uid="{629206AC-9584-4E50-8FF3-57A593A6F27C}" name="Column15568" dataDxfId="812"/>
    <tableColumn id="15573" xr3:uid="{2645F1B7-21FE-49DF-99A7-016EF606882F}" name="Column15569" dataDxfId="811"/>
    <tableColumn id="15574" xr3:uid="{0B377ED5-5B52-447A-8148-3E78C74DB6FC}" name="Column15570" dataDxfId="810"/>
    <tableColumn id="15575" xr3:uid="{8287DDE2-4FD7-4173-A864-8FC5272F1FD3}" name="Column15571" dataDxfId="809"/>
    <tableColumn id="15576" xr3:uid="{4B1BE9C2-F5C1-411F-96FC-327B4F0C2197}" name="Column15572" dataDxfId="808"/>
    <tableColumn id="15577" xr3:uid="{4577F420-AE49-48ED-9E9B-A5F29F31DFE5}" name="Column15573" dataDxfId="807"/>
    <tableColumn id="15578" xr3:uid="{BD78C63E-BA49-468B-BCBF-123C4E31D33F}" name="Column15574" dataDxfId="806"/>
    <tableColumn id="15579" xr3:uid="{ADCB27D9-8C0F-4927-BD3F-747F8ECE11DB}" name="Column15575" dataDxfId="805"/>
    <tableColumn id="15580" xr3:uid="{FC87921B-6A90-4130-8B0B-DEE45BEB1932}" name="Column15576" dataDxfId="804"/>
    <tableColumn id="15581" xr3:uid="{5E606D8B-F0F5-4533-970B-6D3383B0BF8B}" name="Column15577" dataDxfId="803"/>
    <tableColumn id="15582" xr3:uid="{F1447CBE-E9D7-4EC2-B47B-B5BAE79EC0B9}" name="Column15578" dataDxfId="802"/>
    <tableColumn id="15583" xr3:uid="{C754235A-BE6D-44FE-9D45-8E7B9E6A29CE}" name="Column15579" dataDxfId="801"/>
    <tableColumn id="15584" xr3:uid="{15E8E0E9-04D5-455C-8198-D97428A82412}" name="Column15580" dataDxfId="800"/>
    <tableColumn id="15585" xr3:uid="{B6762760-AA41-421D-937C-8A80113CEE63}" name="Column15581" dataDxfId="799"/>
    <tableColumn id="15586" xr3:uid="{886F1BBA-A160-4153-AF3E-44D6F16A36E1}" name="Column15582" dataDxfId="798"/>
    <tableColumn id="15587" xr3:uid="{0309639B-894D-4641-884A-A61D9FFF522D}" name="Column15583" dataDxfId="797"/>
    <tableColumn id="15588" xr3:uid="{08E2CF04-50B3-4412-892E-699C85383F1B}" name="Column15584" dataDxfId="796"/>
    <tableColumn id="15589" xr3:uid="{2CCA40FB-089C-42A9-B2F4-2BB5EC2A7553}" name="Column15585" dataDxfId="795"/>
    <tableColumn id="15590" xr3:uid="{CD70A829-4A1E-400C-9C89-C07544A1B8E7}" name="Column15586" dataDxfId="794"/>
    <tableColumn id="15591" xr3:uid="{B2E6843D-1129-4240-AE7A-4A862BDC592E}" name="Column15587" dataDxfId="793"/>
    <tableColumn id="15592" xr3:uid="{3EDC1D60-712B-429A-BF96-122AB9E74D86}" name="Column15588" dataDxfId="792"/>
    <tableColumn id="15593" xr3:uid="{89ACB85C-BECD-4486-9CF4-FB2E9ED668C2}" name="Column15589" dataDxfId="791"/>
    <tableColumn id="15594" xr3:uid="{0007E650-A5D9-4A58-830F-256F0B28DE3B}" name="Column15590" dataDxfId="790"/>
    <tableColumn id="15595" xr3:uid="{9DCA9344-39E0-4F39-8804-C738041CC6E7}" name="Column15591" dataDxfId="789"/>
    <tableColumn id="15596" xr3:uid="{E623829D-CF56-425D-B4D7-BC3584561A32}" name="Column15592" dataDxfId="788"/>
    <tableColumn id="15597" xr3:uid="{9F3F5DE4-377B-41CD-8C1A-876EB11B003E}" name="Column15593" dataDxfId="787"/>
    <tableColumn id="15598" xr3:uid="{19AA49ED-FB6A-461A-B2EA-144CC9CE2894}" name="Column15594" dataDxfId="786"/>
    <tableColumn id="15599" xr3:uid="{0AE3F456-E10F-4960-9904-7A5D7C30478F}" name="Column15595" dataDxfId="785"/>
    <tableColumn id="15600" xr3:uid="{24BBD1EB-7066-46BD-B78A-2B2AB0B740E4}" name="Column15596" dataDxfId="784"/>
    <tableColumn id="15601" xr3:uid="{175DD768-5BB2-4FD9-B19A-29C6CAB2A675}" name="Column15597" dataDxfId="783"/>
    <tableColumn id="15602" xr3:uid="{ABCF23DC-CEC7-4688-81E1-C8D2F183034E}" name="Column15598" dataDxfId="782"/>
    <tableColumn id="15603" xr3:uid="{DACA99F4-EB4C-4339-83E6-2C8EB752BBC2}" name="Column15599" dataDxfId="781"/>
    <tableColumn id="15604" xr3:uid="{38839409-256E-43D6-B900-EAD6DF86E026}" name="Column15600" dataDxfId="780"/>
    <tableColumn id="15605" xr3:uid="{2ECE724F-7574-422E-9290-EB256DAA160E}" name="Column15601" dataDxfId="779"/>
    <tableColumn id="15606" xr3:uid="{0398B23C-5A8F-49F6-840E-F4B9610B1A77}" name="Column15602" dataDxfId="778"/>
    <tableColumn id="15607" xr3:uid="{9864C16B-AE81-4B31-BE6A-4E18262A3A59}" name="Column15603" dataDxfId="777"/>
    <tableColumn id="15608" xr3:uid="{26DD3548-5800-4141-9F32-64D6C071ED51}" name="Column15604" dataDxfId="776"/>
    <tableColumn id="15609" xr3:uid="{33C0FE71-02D9-4033-AC3F-CF52CCB6CFE0}" name="Column15605" dataDxfId="775"/>
    <tableColumn id="15610" xr3:uid="{0704D7B5-789F-4A0A-9A08-1D3C5D2DA288}" name="Column15606" dataDxfId="774"/>
    <tableColumn id="15611" xr3:uid="{D68F5BD5-52BE-4F1E-8F8F-0EC67DCBA291}" name="Column15607" dataDxfId="773"/>
    <tableColumn id="15612" xr3:uid="{0E6E0660-C095-4E49-B020-20DAC0B98E93}" name="Column15608" dataDxfId="772"/>
    <tableColumn id="15613" xr3:uid="{4BFF760F-7A23-42DF-AC3F-8953537D928F}" name="Column15609" dataDxfId="771"/>
    <tableColumn id="15614" xr3:uid="{4F762544-2786-4CAA-9218-AD3D79679ED1}" name="Column15610" dataDxfId="770"/>
    <tableColumn id="15615" xr3:uid="{5FC9A6A9-D1A2-42CF-BCB2-DE39F89CF765}" name="Column15611" dataDxfId="769"/>
    <tableColumn id="15616" xr3:uid="{3F843B40-7373-43CA-A0E7-3801C1AF0F24}" name="Column15612" dataDxfId="768"/>
    <tableColumn id="15617" xr3:uid="{B8A01314-FD4C-4281-BDF6-81F02569DDA3}" name="Column15613" dataDxfId="767"/>
    <tableColumn id="15618" xr3:uid="{CD3275AA-AE2F-4732-8C0A-EE61246F4046}" name="Column15614" dataDxfId="766"/>
    <tableColumn id="15619" xr3:uid="{D04A61ED-0CFA-4C2E-8D11-9877ABC019B8}" name="Column15615" dataDxfId="765"/>
    <tableColumn id="15620" xr3:uid="{8218698F-69F0-4D6D-AAE0-A9A9509374DE}" name="Column15616" dataDxfId="764"/>
    <tableColumn id="15621" xr3:uid="{123B628B-49D0-4972-864C-0D1652871945}" name="Column15617" dataDxfId="763"/>
    <tableColumn id="15622" xr3:uid="{EF49A8E2-D5A2-4884-B3C1-0AF69B335959}" name="Column15618" dataDxfId="762"/>
    <tableColumn id="15623" xr3:uid="{CB51D78E-B108-4523-95F5-83622D604B96}" name="Column15619" dataDxfId="761"/>
    <tableColumn id="15624" xr3:uid="{8BA9E8DE-50DA-4C1E-BC9A-42E8CE242C1A}" name="Column15620" dataDxfId="760"/>
    <tableColumn id="15625" xr3:uid="{94B51EBF-516F-408F-829C-64DA5A91C557}" name="Column15621" dataDxfId="759"/>
    <tableColumn id="15626" xr3:uid="{934CB933-4ABD-4B24-B914-CBE4466418EE}" name="Column15622" dataDxfId="758"/>
    <tableColumn id="15627" xr3:uid="{E79287A0-DAC7-41B9-8350-A1520194707E}" name="Column15623" dataDxfId="757"/>
    <tableColumn id="15628" xr3:uid="{EFA3A639-BFD1-465C-B631-8F18B51C727C}" name="Column15624" dataDxfId="756"/>
    <tableColumn id="15629" xr3:uid="{050500DF-5E1B-4CE1-95FF-CC5733B9B1DC}" name="Column15625" dataDxfId="755"/>
    <tableColumn id="15630" xr3:uid="{5C096820-3DAD-42D4-8B36-E7DEBCAACDC0}" name="Column15626" dataDxfId="754"/>
    <tableColumn id="15631" xr3:uid="{6F1350C4-D98A-4F16-A83D-C888A5D64086}" name="Column15627" dataDxfId="753"/>
    <tableColumn id="15632" xr3:uid="{24CD730B-5960-41C1-A568-8FEC2AB260B0}" name="Column15628" dataDxfId="752"/>
    <tableColumn id="15633" xr3:uid="{FD68486B-5F53-4F30-9695-E5430F8494D1}" name="Column15629" dataDxfId="751"/>
    <tableColumn id="15634" xr3:uid="{7DD727A7-C31B-46FA-82AD-709F2C0DF228}" name="Column15630" dataDxfId="750"/>
    <tableColumn id="15635" xr3:uid="{CEE173B3-748E-461E-AE08-57BBA2CD4FF8}" name="Column15631" dataDxfId="749"/>
    <tableColumn id="15636" xr3:uid="{23BBD1A0-778D-4068-8281-1214DA5776B0}" name="Column15632" dataDxfId="748"/>
    <tableColumn id="15637" xr3:uid="{80F98E32-BF33-4C8B-97AF-DFDD0D65E43A}" name="Column15633" dataDxfId="747"/>
    <tableColumn id="15638" xr3:uid="{F4EF8700-94D6-46B9-9516-B60D5A7D5C4A}" name="Column15634" dataDxfId="746"/>
    <tableColumn id="15639" xr3:uid="{FC388237-2D2D-4669-BFA2-4AEC7FF39712}" name="Column15635" dataDxfId="745"/>
    <tableColumn id="15640" xr3:uid="{92BE8CA2-6F01-4DF9-BE87-8B2F7C2B787D}" name="Column15636" dataDxfId="744"/>
    <tableColumn id="15641" xr3:uid="{A928AC17-ED3D-49BB-8E24-AE7D4A5FA74F}" name="Column15637" dataDxfId="743"/>
    <tableColumn id="15642" xr3:uid="{3D77431B-945E-4B83-8474-DE575479ECA7}" name="Column15638" dataDxfId="742"/>
    <tableColumn id="15643" xr3:uid="{4D232D99-5139-40F0-8594-50D0C0FB531F}" name="Column15639" dataDxfId="741"/>
    <tableColumn id="15644" xr3:uid="{F02B31B7-7563-438C-8435-2D41E5DA281D}" name="Column15640" dataDxfId="740"/>
    <tableColumn id="15645" xr3:uid="{C5767739-D077-48E9-AA96-15445373A883}" name="Column15641" dataDxfId="739"/>
    <tableColumn id="15646" xr3:uid="{0DFC6098-E1ED-40C2-B41E-59139D9C89D6}" name="Column15642" dataDxfId="738"/>
    <tableColumn id="15647" xr3:uid="{5F7409B1-F0CB-44CD-9CEB-B1D046B31EB6}" name="Column15643" dataDxfId="737"/>
    <tableColumn id="15648" xr3:uid="{374C2F4B-70C6-4B39-BD52-B89C1EFA3A7D}" name="Column15644" dataDxfId="736"/>
    <tableColumn id="15649" xr3:uid="{C714548E-9D25-4A44-BE84-AD01F1B88200}" name="Column15645" dataDxfId="735"/>
    <tableColumn id="15650" xr3:uid="{812D057B-D6F9-4DA0-B6C3-E5E1B8754EEF}" name="Column15646" dataDxfId="734"/>
    <tableColumn id="15651" xr3:uid="{E15AA346-3E76-457C-87DF-31D87B0E89BF}" name="Column15647" dataDxfId="733"/>
    <tableColumn id="15652" xr3:uid="{A513210D-C350-4704-B4C8-0E1A755AF3ED}" name="Column15648" dataDxfId="732"/>
    <tableColumn id="15653" xr3:uid="{C822F3E1-4259-4C91-BE43-6E9CE79005CD}" name="Column15649" dataDxfId="731"/>
    <tableColumn id="15654" xr3:uid="{5B6FE002-C966-43EC-94B2-3B19E1BCE161}" name="Column15650" dataDxfId="730"/>
    <tableColumn id="15655" xr3:uid="{FE37DC10-2357-402A-B429-DC7182CC9D73}" name="Column15651" dataDxfId="729"/>
    <tableColumn id="15656" xr3:uid="{26CDC401-5BF1-4FB6-8948-C125BD8F6B43}" name="Column15652" dataDxfId="728"/>
    <tableColumn id="15657" xr3:uid="{42E118E9-48D6-44B9-BC63-64DEB3A87A30}" name="Column15653" dataDxfId="727"/>
    <tableColumn id="15658" xr3:uid="{0D989AC9-AC61-49A4-A394-EE28A0EE6524}" name="Column15654" dataDxfId="726"/>
    <tableColumn id="15659" xr3:uid="{3D5E49AA-405C-419A-A10F-F72858EE9223}" name="Column15655" dataDxfId="725"/>
    <tableColumn id="15660" xr3:uid="{DD3FE5AE-3645-4139-9921-275AAB780F9F}" name="Column15656" dataDxfId="724"/>
    <tableColumn id="15661" xr3:uid="{D27FE222-1D94-4A47-8FE3-F3C7C5D9D964}" name="Column15657" dataDxfId="723"/>
    <tableColumn id="15662" xr3:uid="{D9877F5B-EFAF-4D78-8D2E-3EE8ABF2401C}" name="Column15658" dataDxfId="722"/>
    <tableColumn id="15663" xr3:uid="{DCAAA177-07A8-4DDA-A37A-4DB9DC5EC0EC}" name="Column15659" dataDxfId="721"/>
    <tableColumn id="15664" xr3:uid="{947B281B-115B-4C21-8D89-8BDC1C566653}" name="Column15660" dataDxfId="720"/>
    <tableColumn id="15665" xr3:uid="{E6AF83EB-3F73-44B2-92A4-1ABE89F9E0D2}" name="Column15661" dataDxfId="719"/>
    <tableColumn id="15666" xr3:uid="{D1B9F500-5D9B-4B45-AD14-3A750E23F186}" name="Column15662" dataDxfId="718"/>
    <tableColumn id="15667" xr3:uid="{65D5DC51-E5F6-4922-80D4-AAAB06D5682B}" name="Column15663" dataDxfId="717"/>
    <tableColumn id="15668" xr3:uid="{F2928CB4-527A-428C-B292-44E50330C434}" name="Column15664" dataDxfId="716"/>
    <tableColumn id="15669" xr3:uid="{39A57E04-624A-4C4D-BC0E-D13A835638C3}" name="Column15665" dataDxfId="715"/>
    <tableColumn id="15670" xr3:uid="{8A21FE54-439C-40EB-A090-DB016EB6A48F}" name="Column15666" dataDxfId="714"/>
    <tableColumn id="15671" xr3:uid="{C19F9E44-3CD8-408A-9560-C786FAFE77DD}" name="Column15667" dataDxfId="713"/>
    <tableColumn id="15672" xr3:uid="{4E16F8C7-B95C-4440-862C-0F92DFE8A396}" name="Column15668" dataDxfId="712"/>
    <tableColumn id="15673" xr3:uid="{D63ACE0C-2477-40C7-B456-F64E97D40905}" name="Column15669" dataDxfId="711"/>
    <tableColumn id="15674" xr3:uid="{9D3ABFD5-0F5D-4515-9600-F6ABFE644142}" name="Column15670" dataDxfId="710"/>
    <tableColumn id="15675" xr3:uid="{E2671C8F-A1B1-4E41-B0C1-54211AF36A4B}" name="Column15671" dataDxfId="709"/>
    <tableColumn id="15676" xr3:uid="{B038B4E2-EE15-40E0-B5FE-B61D0607BFE7}" name="Column15672" dataDxfId="708"/>
    <tableColumn id="15677" xr3:uid="{9473FA7C-A033-4F56-A0F0-ABD113E2402B}" name="Column15673" dataDxfId="707"/>
    <tableColumn id="15678" xr3:uid="{E3E4B58B-5985-4A0B-8447-5D19096A6279}" name="Column15674" dataDxfId="706"/>
    <tableColumn id="15679" xr3:uid="{B09A7473-D76D-4392-AD86-73DDBA369D9D}" name="Column15675" dataDxfId="705"/>
    <tableColumn id="15680" xr3:uid="{493CC25B-F71A-4B8F-AFBE-F43016718888}" name="Column15676" dataDxfId="704"/>
    <tableColumn id="15681" xr3:uid="{CD9C28F2-17EE-4EF4-AB14-607222A4CF91}" name="Column15677" dataDxfId="703"/>
    <tableColumn id="15682" xr3:uid="{21F298D1-EA5A-4F27-AF13-6A64CCB67987}" name="Column15678" dataDxfId="702"/>
    <tableColumn id="15683" xr3:uid="{68082DA6-A483-4776-8754-DFCA4C798F7D}" name="Column15679" dataDxfId="701"/>
    <tableColumn id="15684" xr3:uid="{4F37359F-25D9-4427-AF09-158BA4AB04DD}" name="Column15680" dataDxfId="700"/>
    <tableColumn id="15685" xr3:uid="{00485D36-A60F-4C83-8F3F-FEFFE547EC6F}" name="Column15681" dataDxfId="699"/>
    <tableColumn id="15686" xr3:uid="{69071748-75AD-43B1-8C79-0A3BF0141258}" name="Column15682" dataDxfId="698"/>
    <tableColumn id="15687" xr3:uid="{0AE00596-32D0-4B9B-90FF-84E12E333C06}" name="Column15683" dataDxfId="697"/>
    <tableColumn id="15688" xr3:uid="{4921EFFA-58E8-4E9A-928B-C0E3D5FF8957}" name="Column15684" dataDxfId="696"/>
    <tableColumn id="15689" xr3:uid="{3E314517-042E-4F82-B62B-6C15252C8326}" name="Column15685" dataDxfId="695"/>
    <tableColumn id="15690" xr3:uid="{B997D9FE-6641-4763-B8F9-CC32AD037B28}" name="Column15686" dataDxfId="694"/>
    <tableColumn id="15691" xr3:uid="{845F911E-A7FD-4CE3-94E1-B090095A64D6}" name="Column15687" dataDxfId="693"/>
    <tableColumn id="15692" xr3:uid="{0EC2FDF4-2D35-40D3-A346-C0605929F90B}" name="Column15688" dataDxfId="692"/>
    <tableColumn id="15693" xr3:uid="{5F3BE82B-B693-4FEB-BC0C-38A183A5AD31}" name="Column15689" dataDxfId="691"/>
    <tableColumn id="15694" xr3:uid="{FA8E4D8F-EC19-4C0C-A582-3AB4859C958C}" name="Column15690" dataDxfId="690"/>
    <tableColumn id="15695" xr3:uid="{AEFC4BA0-EA2D-4C11-9CDD-2FF2F1B1C9F1}" name="Column15691" dataDxfId="689"/>
    <tableColumn id="15696" xr3:uid="{F1BAD75D-331A-4ADC-A726-14F0021AC0B5}" name="Column15692" dataDxfId="688"/>
    <tableColumn id="15697" xr3:uid="{B1CFC247-0C54-47EC-819C-83A045D72101}" name="Column15693" dataDxfId="687"/>
    <tableColumn id="15698" xr3:uid="{CBAE2584-10E9-4A7F-8C9D-9B29D55FC830}" name="Column15694" dataDxfId="686"/>
    <tableColumn id="15699" xr3:uid="{D45B7334-0964-4DC4-8F2D-619BA236BB41}" name="Column15695" dataDxfId="685"/>
    <tableColumn id="15700" xr3:uid="{72597A4E-AC17-42CF-B369-60B0286BF567}" name="Column15696" dataDxfId="684"/>
    <tableColumn id="15701" xr3:uid="{88298305-71FF-4E05-B3E2-BA52A6E073FC}" name="Column15697" dataDxfId="683"/>
    <tableColumn id="15702" xr3:uid="{69884519-914F-4550-91E8-FDBBF18ACDAB}" name="Column15698" dataDxfId="682"/>
    <tableColumn id="15703" xr3:uid="{8DC30E35-E549-4031-B1BF-F6E60BEEB0F5}" name="Column15699" dataDxfId="681"/>
    <tableColumn id="15704" xr3:uid="{805E9840-36A1-4004-84E9-6095ABAB3E4E}" name="Column15700" dataDxfId="680"/>
    <tableColumn id="15705" xr3:uid="{DC65069A-DCB0-4AFD-BFC1-1448083A548E}" name="Column15701" dataDxfId="679"/>
    <tableColumn id="15706" xr3:uid="{394D5D1E-F4AE-4F70-AE86-4DA2C37F50F6}" name="Column15702" dataDxfId="678"/>
    <tableColumn id="15707" xr3:uid="{F93AE97A-E8C5-4CCB-A42B-93572C6C93C9}" name="Column15703" dataDxfId="677"/>
    <tableColumn id="15708" xr3:uid="{CF4EF865-7DA8-4CA8-A3F5-31B3CE036896}" name="Column15704" dataDxfId="676"/>
    <tableColumn id="15709" xr3:uid="{6E3644B8-EE0A-4485-A708-BC8D1B7B9F00}" name="Column15705" dataDxfId="675"/>
    <tableColumn id="15710" xr3:uid="{473AFAEF-508C-449E-B8F6-A1F00800AEFC}" name="Column15706" dataDxfId="674"/>
    <tableColumn id="15711" xr3:uid="{EBCEB68C-A737-4FD5-9613-A4693C8AE791}" name="Column15707" dataDxfId="673"/>
    <tableColumn id="15712" xr3:uid="{A0C40E93-A5CB-4864-B9DA-51E14042E95D}" name="Column15708" dataDxfId="672"/>
    <tableColumn id="15713" xr3:uid="{E6AFE606-1598-4E42-A4C3-A32DDBF6B2B0}" name="Column15709" dataDxfId="671"/>
    <tableColumn id="15714" xr3:uid="{3A163D4F-8FA3-46BB-AD80-23DEBA933855}" name="Column15710" dataDxfId="670"/>
    <tableColumn id="15715" xr3:uid="{F55F802F-F883-444E-B7A3-0B90B7587260}" name="Column15711" dataDxfId="669"/>
    <tableColumn id="15716" xr3:uid="{BC8065BB-8212-4879-BC10-EEF1EADA52D2}" name="Column15712" dataDxfId="668"/>
    <tableColumn id="15717" xr3:uid="{A9134F53-2D25-49B3-A7B2-1C20468AA9A6}" name="Column15713" dataDxfId="667"/>
    <tableColumn id="15718" xr3:uid="{4EB41525-4539-46EE-9A93-C23AAC8D235F}" name="Column15714" dataDxfId="666"/>
    <tableColumn id="15719" xr3:uid="{9A4EAE0A-CFEE-4AC4-B855-E00C2B3142A4}" name="Column15715" dataDxfId="665"/>
    <tableColumn id="15720" xr3:uid="{DC082E58-2303-4956-BA37-977D3724A6CE}" name="Column15716" dataDxfId="664"/>
    <tableColumn id="15721" xr3:uid="{8F72AF57-9350-46B9-9256-55373044F900}" name="Column15717" dataDxfId="663"/>
    <tableColumn id="15722" xr3:uid="{F4D6AE7F-40E3-4102-ABAD-0ED3EB8D4268}" name="Column15718" dataDxfId="662"/>
    <tableColumn id="15723" xr3:uid="{FCBF3BBB-276D-4F7F-8AC4-0677CCBE42B5}" name="Column15719" dataDxfId="661"/>
    <tableColumn id="15724" xr3:uid="{95AC6661-6279-4799-8C9E-49EBDA3EF51E}" name="Column15720" dataDxfId="660"/>
    <tableColumn id="15725" xr3:uid="{2433ADFA-B4DB-4BC3-B5E4-EDCB19517E75}" name="Column15721" dataDxfId="659"/>
    <tableColumn id="15726" xr3:uid="{CA06BD38-FB8E-42BB-BA55-E678F3D2AC3E}" name="Column15722" dataDxfId="658"/>
    <tableColumn id="15727" xr3:uid="{5E8D4907-07CA-491E-A095-89A73477C871}" name="Column15723" dataDxfId="657"/>
    <tableColumn id="15728" xr3:uid="{B2804877-C21D-4E5A-9536-6EA522078C1D}" name="Column15724" dataDxfId="656"/>
    <tableColumn id="15729" xr3:uid="{CAD8E9EA-82D7-4258-97D1-7C562D6CA13E}" name="Column15725" dataDxfId="655"/>
    <tableColumn id="15730" xr3:uid="{4B3D11C2-8D7B-4739-9DB6-3E66B9C8585D}" name="Column15726" dataDxfId="654"/>
    <tableColumn id="15731" xr3:uid="{BA78A4CF-ED6E-4A1D-93B2-0F124FC84201}" name="Column15727" dataDxfId="653"/>
    <tableColumn id="15732" xr3:uid="{0E57111A-C163-4818-95F9-AD30D4A2B504}" name="Column15728" dataDxfId="652"/>
    <tableColumn id="15733" xr3:uid="{09479AB1-0554-4CCE-A51A-F0343CD588FE}" name="Column15729" dataDxfId="651"/>
    <tableColumn id="15734" xr3:uid="{CB4A53F6-22C2-41CA-872B-567911D30DF2}" name="Column15730" dataDxfId="650"/>
    <tableColumn id="15735" xr3:uid="{08DBBCE0-9332-47C5-B0F0-B1613DC83E8D}" name="Column15731" dataDxfId="649"/>
    <tableColumn id="15736" xr3:uid="{B339227F-53E6-4C3B-BE2D-A77E5272010A}" name="Column15732" dataDxfId="648"/>
    <tableColumn id="15737" xr3:uid="{C34930DE-DF79-43B8-9713-5B4D9FCD28CE}" name="Column15733" dataDxfId="647"/>
    <tableColumn id="15738" xr3:uid="{9DD470ED-A07F-4C5E-B25E-F21D7E70BE84}" name="Column15734" dataDxfId="646"/>
    <tableColumn id="15739" xr3:uid="{4C22BD5B-A1CD-4CD7-B5B4-297462935D6B}" name="Column15735" dataDxfId="645"/>
    <tableColumn id="15740" xr3:uid="{28A434D1-AA94-4597-83DD-79A4ACE11A5C}" name="Column15736" dataDxfId="644"/>
    <tableColumn id="15741" xr3:uid="{A3E83208-010F-4316-BE21-3D801D5E7E4F}" name="Column15737" dataDxfId="643"/>
    <tableColumn id="15742" xr3:uid="{19BF7A28-AFDE-475F-8EC1-C3D3D2593EDD}" name="Column15738" dataDxfId="642"/>
    <tableColumn id="15743" xr3:uid="{EB77D336-41BD-40A6-962D-8108BA42BA57}" name="Column15739" dataDxfId="641"/>
    <tableColumn id="15744" xr3:uid="{A226B31B-89E8-4FEB-9BE9-C2528880BF7B}" name="Column15740" dataDxfId="640"/>
    <tableColumn id="15745" xr3:uid="{D711E82B-3066-47F4-8783-2FF29035CAF7}" name="Column15741" dataDxfId="639"/>
    <tableColumn id="15746" xr3:uid="{A074C742-383C-4311-8176-A578E2622E9D}" name="Column15742" dataDxfId="638"/>
    <tableColumn id="15747" xr3:uid="{B290C238-4558-4D31-B565-CCD4E2483D9A}" name="Column15743" dataDxfId="637"/>
    <tableColumn id="15748" xr3:uid="{98455F1D-73A8-4C2C-AB6B-F2BFB4238A1C}" name="Column15744" dataDxfId="636"/>
    <tableColumn id="15749" xr3:uid="{4A843242-5237-401F-B804-D8795A63F9A0}" name="Column15745" dataDxfId="635"/>
    <tableColumn id="15750" xr3:uid="{3098FA89-6F28-458B-9636-CCE9EDBB9E2F}" name="Column15746" dataDxfId="634"/>
    <tableColumn id="15751" xr3:uid="{54FBE528-82E2-4F12-BE74-3388E3211D08}" name="Column15747" dataDxfId="633"/>
    <tableColumn id="15752" xr3:uid="{786EA371-8D14-42AE-B6D5-E7301E03AE39}" name="Column15748" dataDxfId="632"/>
    <tableColumn id="15753" xr3:uid="{D97F51E9-B107-4F4F-9C07-7105AD8DDC86}" name="Column15749" dataDxfId="631"/>
    <tableColumn id="15754" xr3:uid="{FA27040B-5C34-42F2-96B8-427347E4B46D}" name="Column15750" dataDxfId="630"/>
    <tableColumn id="15755" xr3:uid="{BFCA9B86-5B9D-464E-95A8-7AF3076922F1}" name="Column15751" dataDxfId="629"/>
    <tableColumn id="15756" xr3:uid="{E08359F0-5B10-4105-A4A3-561EE6F8C20F}" name="Column15752" dataDxfId="628"/>
    <tableColumn id="15757" xr3:uid="{5F2C49E9-1732-4AA5-9F65-CC57A2CCB5F9}" name="Column15753" dataDxfId="627"/>
    <tableColumn id="15758" xr3:uid="{90AAB75B-DFCE-4FB6-A4E4-0BA85979DF12}" name="Column15754" dataDxfId="626"/>
    <tableColumn id="15759" xr3:uid="{EFC1EFA5-F5D3-455C-A6AD-DA6D97BC161E}" name="Column15755" dataDxfId="625"/>
    <tableColumn id="15760" xr3:uid="{6B4EC7F1-8C8A-4A78-B56A-5F2EF28C144B}" name="Column15756" dataDxfId="624"/>
    <tableColumn id="15761" xr3:uid="{659169C7-1EAB-496E-8FFB-3A18787B0104}" name="Column15757" dataDxfId="623"/>
    <tableColumn id="15762" xr3:uid="{8A09FC6A-8C41-4AE7-AD44-9A3926452DD8}" name="Column15758" dataDxfId="622"/>
    <tableColumn id="15763" xr3:uid="{DA9A9D48-8C7B-4510-B34C-3A6B2C3DB1CB}" name="Column15759" dataDxfId="621"/>
    <tableColumn id="15764" xr3:uid="{D079E5F6-7855-4B39-A2D7-AC221FF64C51}" name="Column15760" dataDxfId="620"/>
    <tableColumn id="15765" xr3:uid="{BC0C235A-ABA3-4157-BE3F-0EE15775667B}" name="Column15761" dataDxfId="619"/>
    <tableColumn id="15766" xr3:uid="{D9016155-07E9-4F17-AE9B-9A429673D7E4}" name="Column15762" dataDxfId="618"/>
    <tableColumn id="15767" xr3:uid="{AC992F12-5CB0-43BE-BAD6-7CDCE15A60C5}" name="Column15763" dataDxfId="617"/>
    <tableColumn id="15768" xr3:uid="{2A67F50B-9BD6-48A1-9848-DCCCD47443AA}" name="Column15764" dataDxfId="616"/>
    <tableColumn id="15769" xr3:uid="{FC5B2DBE-7F84-48FD-8DAB-2F1EE36FE6C5}" name="Column15765" dataDxfId="615"/>
    <tableColumn id="15770" xr3:uid="{F0C10AAE-A83F-4501-98F8-F41780022A4A}" name="Column15766" dataDxfId="614"/>
    <tableColumn id="15771" xr3:uid="{A874771F-D9A9-43D7-8E53-BCECB7EA1699}" name="Column15767" dataDxfId="613"/>
    <tableColumn id="15772" xr3:uid="{0F8E3B3B-1BC3-4709-B41D-53C6B94D4972}" name="Column15768" dataDxfId="612"/>
    <tableColumn id="15773" xr3:uid="{9AEF835A-974C-4E95-81CD-655C61A82990}" name="Column15769" dataDxfId="611"/>
    <tableColumn id="15774" xr3:uid="{D55A88A0-B12B-4AEF-9E4E-EF4CC78BCCFD}" name="Column15770" dataDxfId="610"/>
    <tableColumn id="15775" xr3:uid="{BC2D7926-D455-421E-BCE3-76D51A3BCF61}" name="Column15771" dataDxfId="609"/>
    <tableColumn id="15776" xr3:uid="{4CD7FB35-9921-4BA4-971A-5BE71D830BF4}" name="Column15772" dataDxfId="608"/>
    <tableColumn id="15777" xr3:uid="{043A4F4E-9E7A-47D6-8479-7362E1D03B66}" name="Column15773" dataDxfId="607"/>
    <tableColumn id="15778" xr3:uid="{CDC15525-6C62-44FE-8C11-093CB829C4A9}" name="Column15774" dataDxfId="606"/>
    <tableColumn id="15779" xr3:uid="{50EB8666-704B-4EF9-B0F2-B83204012273}" name="Column15775" dataDxfId="605"/>
    <tableColumn id="15780" xr3:uid="{78216A6F-A10C-468F-9BC9-821AD4DAAC63}" name="Column15776" dataDxfId="604"/>
    <tableColumn id="15781" xr3:uid="{BA3F19C8-4914-413A-A0B8-D3C7F4EAD536}" name="Column15777" dataDxfId="603"/>
    <tableColumn id="15782" xr3:uid="{3A79B1D3-5A2D-42CB-92E4-69F4713A67E0}" name="Column15778" dataDxfId="602"/>
    <tableColumn id="15783" xr3:uid="{F5C6C8D7-65C3-40B0-A4C0-ED9FC8F438D1}" name="Column15779" dataDxfId="601"/>
    <tableColumn id="15784" xr3:uid="{3D8B58BF-CF26-4789-8BD0-00AFC3A0D308}" name="Column15780" dataDxfId="600"/>
    <tableColumn id="15785" xr3:uid="{A6E64923-D04B-444C-8E6B-DFEF9BB2C7A5}" name="Column15781" dataDxfId="599"/>
    <tableColumn id="15786" xr3:uid="{D91D425D-AE48-443A-93B1-AA2F1C4B7A5A}" name="Column15782" dataDxfId="598"/>
    <tableColumn id="15787" xr3:uid="{941E56BA-8D44-4FB7-B7E4-2CDA25213E20}" name="Column15783" dataDxfId="597"/>
    <tableColumn id="15788" xr3:uid="{24484DD1-4AF2-4099-B145-05DAC86469E5}" name="Column15784" dataDxfId="596"/>
    <tableColumn id="15789" xr3:uid="{E89E652A-0EA8-4B67-A4FC-3D9797736FCF}" name="Column15785" dataDxfId="595"/>
    <tableColumn id="15790" xr3:uid="{F3E33B8A-970A-431E-9064-607AD016D9CD}" name="Column15786" dataDxfId="594"/>
    <tableColumn id="15791" xr3:uid="{CFF64520-7E93-4135-B574-A640028977C4}" name="Column15787" dataDxfId="593"/>
    <tableColumn id="15792" xr3:uid="{EF7036D4-DFDA-4C48-A958-30D0C816F906}" name="Column15788" dataDxfId="592"/>
    <tableColumn id="15793" xr3:uid="{257639EE-8369-40C2-B90B-AA73DC3DEB15}" name="Column15789" dataDxfId="591"/>
    <tableColumn id="15794" xr3:uid="{A12CAEFF-7C9A-41E5-A9CB-372899E83B3E}" name="Column15790" dataDxfId="590"/>
    <tableColumn id="15795" xr3:uid="{84F4BB46-BA5C-4C23-86C6-C461FAEB4746}" name="Column15791" dataDxfId="589"/>
    <tableColumn id="15796" xr3:uid="{725C87FA-1384-4C78-9D8A-59FEDFF79957}" name="Column15792" dataDxfId="588"/>
    <tableColumn id="15797" xr3:uid="{70B5B02A-A79A-444B-9344-1BB07814A86D}" name="Column15793" dataDxfId="587"/>
    <tableColumn id="15798" xr3:uid="{299460A5-1EB5-48BA-8196-E03C81A2DE67}" name="Column15794" dataDxfId="586"/>
    <tableColumn id="15799" xr3:uid="{E1D47C66-AF04-4800-A7FF-C2162054B085}" name="Column15795" dataDxfId="585"/>
    <tableColumn id="15800" xr3:uid="{7C5EA24A-072B-4016-BA80-666736813318}" name="Column15796" dataDxfId="584"/>
    <tableColumn id="15801" xr3:uid="{D8C0C363-5C83-4C1D-A521-8001EC18BEBD}" name="Column15797" dataDxfId="583"/>
    <tableColumn id="15802" xr3:uid="{5FE1CF24-8605-4083-B26A-8794EDC059C6}" name="Column15798" dataDxfId="582"/>
    <tableColumn id="15803" xr3:uid="{5E1C2F8F-E576-466A-94C3-CDC15E4449E7}" name="Column15799" dataDxfId="581"/>
    <tableColumn id="15804" xr3:uid="{EFBC6BA9-64FE-4DD9-9FC7-CDCDED96A40B}" name="Column15800" dataDxfId="580"/>
    <tableColumn id="15805" xr3:uid="{974AAE1F-304B-43FD-87BF-223FCE66FF75}" name="Column15801" dataDxfId="579"/>
    <tableColumn id="15806" xr3:uid="{BD5BFA3F-7EF5-456D-AE85-4AE40785C526}" name="Column15802" dataDxfId="578"/>
    <tableColumn id="15807" xr3:uid="{A7254302-E084-4029-9686-13EC9092A886}" name="Column15803" dataDxfId="577"/>
    <tableColumn id="15808" xr3:uid="{1D390903-58E2-4314-B65B-E4C9106DA713}" name="Column15804" dataDxfId="576"/>
    <tableColumn id="15809" xr3:uid="{D6241972-D659-4844-861D-AC6678C6875C}" name="Column15805" dataDxfId="575"/>
    <tableColumn id="15810" xr3:uid="{84C90790-8520-42AF-BD54-0230FBCF2E5D}" name="Column15806" dataDxfId="574"/>
    <tableColumn id="15811" xr3:uid="{B35CEA7B-0763-49B0-B6F9-C0FD44A30B02}" name="Column15807" dataDxfId="573"/>
    <tableColumn id="15812" xr3:uid="{2D83A536-F5EA-4386-BE48-8CA3931B8F6B}" name="Column15808" dataDxfId="572"/>
    <tableColumn id="15813" xr3:uid="{46338E07-19D6-42DB-ACC4-33CC8127359D}" name="Column15809" dataDxfId="571"/>
    <tableColumn id="15814" xr3:uid="{0FE3C5C9-78D7-4D10-BCD8-EB1D28BF0C78}" name="Column15810" dataDxfId="570"/>
    <tableColumn id="15815" xr3:uid="{31EA125C-B568-4D46-B558-6C1912F73F23}" name="Column15811" dataDxfId="569"/>
    <tableColumn id="15816" xr3:uid="{7F4DE120-BD9A-4C3B-B604-AE5A2C731444}" name="Column15812" dataDxfId="568"/>
    <tableColumn id="15817" xr3:uid="{5B6A85A2-E292-4316-8DF5-08599CB014DA}" name="Column15813" dataDxfId="567"/>
    <tableColumn id="15818" xr3:uid="{4E4D92D5-F3B1-4D31-B0CA-DBA7517F82EA}" name="Column15814" dataDxfId="566"/>
    <tableColumn id="15819" xr3:uid="{07203A3B-AB03-4651-A95D-2DFB9E6F7490}" name="Column15815" dataDxfId="565"/>
    <tableColumn id="15820" xr3:uid="{738BB86D-E9E3-4BFF-A769-BDD2B94EAE04}" name="Column15816" dataDxfId="564"/>
    <tableColumn id="15821" xr3:uid="{94FD54E8-BAA8-4EE9-9403-FBF50944B968}" name="Column15817" dataDxfId="563"/>
    <tableColumn id="15822" xr3:uid="{40A62AC6-CB6E-4097-BA5E-E9B4B6C75F5A}" name="Column15818" dataDxfId="562"/>
    <tableColumn id="15823" xr3:uid="{42E7604B-5F23-476D-B741-DE5B18B329B0}" name="Column15819" dataDxfId="561"/>
    <tableColumn id="15824" xr3:uid="{2576A83E-80A5-4B60-B7FB-660D0F3AD7F1}" name="Column15820" dataDxfId="560"/>
    <tableColumn id="15825" xr3:uid="{AFF3D316-A005-48CC-8F0C-62711908D533}" name="Column15821" dataDxfId="559"/>
    <tableColumn id="15826" xr3:uid="{5391C064-966B-4839-8293-F8E3401BCDE1}" name="Column15822" dataDxfId="558"/>
    <tableColumn id="15827" xr3:uid="{3FF60C14-5C2A-4AF1-9541-DF93F511A8BA}" name="Column15823" dataDxfId="557"/>
    <tableColumn id="15828" xr3:uid="{C9206024-AF80-4C72-B306-4AB668EEB6F3}" name="Column15824" dataDxfId="556"/>
    <tableColumn id="15829" xr3:uid="{7A824713-5C12-4DE0-9F0F-E13CC47FCD9F}" name="Column15825" dataDxfId="555"/>
    <tableColumn id="15830" xr3:uid="{C9EC5C73-031F-44B6-B50C-D6D857BC1FF1}" name="Column15826" dataDxfId="554"/>
    <tableColumn id="15831" xr3:uid="{249D32E7-55EE-4EC8-A126-A203FDE49751}" name="Column15827" dataDxfId="553"/>
    <tableColumn id="15832" xr3:uid="{F2FAD245-9B76-488B-AD80-B5AA15881291}" name="Column15828" dataDxfId="552"/>
    <tableColumn id="15833" xr3:uid="{42F46697-8296-410E-B1B8-3785CB9AEB81}" name="Column15829" dataDxfId="551"/>
    <tableColumn id="15834" xr3:uid="{91DA5F92-BAD4-4C1F-BB99-64B7A68446FB}" name="Column15830" dataDxfId="550"/>
    <tableColumn id="15835" xr3:uid="{07CD947E-6EA3-434B-B2B4-9EE45FB665B3}" name="Column15831" dataDxfId="549"/>
    <tableColumn id="15836" xr3:uid="{83C78609-642A-437F-907C-7AAF3D45C416}" name="Column15832" dataDxfId="548"/>
    <tableColumn id="15837" xr3:uid="{07FE616A-AAF4-47D1-BEE5-E94027135954}" name="Column15833" dataDxfId="547"/>
    <tableColumn id="15838" xr3:uid="{792ACB18-5ABA-4698-86C5-DDD55CBB09FD}" name="Column15834" dataDxfId="546"/>
    <tableColumn id="15839" xr3:uid="{E08B906A-BBC7-4E3F-9EC7-0535DD404CF5}" name="Column15835" dataDxfId="545"/>
    <tableColumn id="15840" xr3:uid="{C618E904-A23B-4651-993E-D3EBA57FA1A1}" name="Column15836" dataDxfId="544"/>
    <tableColumn id="15841" xr3:uid="{2A34A5A6-AF9C-4C67-9AA1-0AAC76C4E2ED}" name="Column15837" dataDxfId="543"/>
    <tableColumn id="15842" xr3:uid="{816237DC-23EC-4E7D-8238-B6526642E10D}" name="Column15838" dataDxfId="542"/>
    <tableColumn id="15843" xr3:uid="{08731A1F-32E4-449E-9D89-FD91D6E9402C}" name="Column15839" dataDxfId="541"/>
    <tableColumn id="15844" xr3:uid="{F5984494-144E-45A1-A488-3DC28F6B6B38}" name="Column15840" dataDxfId="540"/>
    <tableColumn id="15845" xr3:uid="{FFFBE763-0CC2-45F0-A756-0956DF6E46DA}" name="Column15841" dataDxfId="539"/>
    <tableColumn id="15846" xr3:uid="{2203B850-7B55-4D9F-9EAD-6BE86FF9851D}" name="Column15842" dataDxfId="538"/>
    <tableColumn id="15847" xr3:uid="{DE1A9C24-6CD9-47F4-9086-BB013AD38E81}" name="Column15843" dataDxfId="537"/>
    <tableColumn id="15848" xr3:uid="{405B378E-7E59-43C1-9E03-70E334E98632}" name="Column15844" dataDxfId="536"/>
    <tableColumn id="15849" xr3:uid="{EB4F08EA-CE4C-4375-9ABD-9375A13CC645}" name="Column15845" dataDxfId="535"/>
    <tableColumn id="15850" xr3:uid="{016D4984-FF2E-4937-8D60-B36F5C5DF4B6}" name="Column15846" dataDxfId="534"/>
    <tableColumn id="15851" xr3:uid="{7DDADA3C-5BEF-4495-9231-35738F2634B2}" name="Column15847" dataDxfId="533"/>
    <tableColumn id="15852" xr3:uid="{3C853F2F-EE5A-494F-85AB-6D533E732D7B}" name="Column15848" dataDxfId="532"/>
    <tableColumn id="15853" xr3:uid="{0744CF1A-980F-4C6C-BEDD-AAD052FD14E8}" name="Column15849" dataDxfId="531"/>
    <tableColumn id="15854" xr3:uid="{F8BE15A8-E091-4296-9E48-10E991043EC5}" name="Column15850" dataDxfId="530"/>
    <tableColumn id="15855" xr3:uid="{068FE2E8-E178-45AB-854D-DD567569FC4F}" name="Column15851" dataDxfId="529"/>
    <tableColumn id="15856" xr3:uid="{FBECFBE9-B875-4196-B267-8CF8F13BDF72}" name="Column15852" dataDxfId="528"/>
    <tableColumn id="15857" xr3:uid="{B874C741-9A1A-4E41-8F2F-F86C853E3178}" name="Column15853" dataDxfId="527"/>
    <tableColumn id="15858" xr3:uid="{677BD6F9-FC42-4C4B-A9E8-E2CFCF70154D}" name="Column15854" dataDxfId="526"/>
    <tableColumn id="15859" xr3:uid="{278798AD-0525-42D7-BE0A-AE73695F2E48}" name="Column15855" dataDxfId="525"/>
    <tableColumn id="15860" xr3:uid="{861F2919-23DF-4036-B279-2B845FA48045}" name="Column15856" dataDxfId="524"/>
    <tableColumn id="15861" xr3:uid="{2C55E3E8-01F5-4E2E-A6E3-A129FACD5FCC}" name="Column15857" dataDxfId="523"/>
    <tableColumn id="15862" xr3:uid="{0C6FFE1B-01D2-4D17-ACC2-80C64A264332}" name="Column15858" dataDxfId="522"/>
    <tableColumn id="15863" xr3:uid="{736167D8-F01A-4B6E-92EF-C3108F6D914A}" name="Column15859" dataDxfId="521"/>
    <tableColumn id="15864" xr3:uid="{ABCF005E-1CA4-4540-BDDF-761878C5DB59}" name="Column15860" dataDxfId="520"/>
    <tableColumn id="15865" xr3:uid="{509F0780-E2AD-4B54-A65E-7BAD1EA6E65B}" name="Column15861" dataDxfId="519"/>
    <tableColumn id="15866" xr3:uid="{48387EC8-6E7E-4B32-B0E2-5D472A439427}" name="Column15862" dataDxfId="518"/>
    <tableColumn id="15867" xr3:uid="{5A448046-B23F-4692-A606-8179377D02DF}" name="Column15863" dataDxfId="517"/>
    <tableColumn id="15868" xr3:uid="{B6224147-BD52-4CE5-B2FF-EB52A71215B4}" name="Column15864" dataDxfId="516"/>
    <tableColumn id="15869" xr3:uid="{DBF3490A-6404-44D6-9FB5-3E40C7DCEDA0}" name="Column15865" dataDxfId="515"/>
    <tableColumn id="15870" xr3:uid="{6EC50267-AF4D-4AB0-B9FF-7D559F6F5614}" name="Column15866" dataDxfId="514"/>
    <tableColumn id="15871" xr3:uid="{3CF0F9A7-4E03-4200-85A4-C392CE35E630}" name="Column15867" dataDxfId="513"/>
    <tableColumn id="15872" xr3:uid="{047E2206-EE84-4433-A5B7-BF04F34C6459}" name="Column15868" dataDxfId="512"/>
    <tableColumn id="15873" xr3:uid="{D62C6F70-E9D2-4407-A5E3-EAE922D55ED0}" name="Column15869" dataDxfId="511"/>
    <tableColumn id="15874" xr3:uid="{EF29132C-0CEC-4A03-ACAF-E478C2D87E4F}" name="Column15870" dataDxfId="510"/>
    <tableColumn id="15875" xr3:uid="{F32F9921-30A0-4179-961C-C11C55C232CB}" name="Column15871" dataDxfId="509"/>
    <tableColumn id="15876" xr3:uid="{A783A7DD-775D-41A5-820A-664B64CFE37E}" name="Column15872" dataDxfId="508"/>
    <tableColumn id="15877" xr3:uid="{D73F5C7A-104A-4949-A77A-E7E34E018136}" name="Column15873" dataDxfId="507"/>
    <tableColumn id="15878" xr3:uid="{0C984F4D-ED16-4B12-A094-EB47DDD19F99}" name="Column15874" dataDxfId="506"/>
    <tableColumn id="15879" xr3:uid="{A5B8623A-87D8-41FA-A968-5442FB0877C4}" name="Column15875" dataDxfId="505"/>
    <tableColumn id="15880" xr3:uid="{DE68A46A-67C4-4B21-91E3-6A8AAF731AD9}" name="Column15876" dataDxfId="504"/>
    <tableColumn id="15881" xr3:uid="{98F214A2-93DF-4F62-9C2C-846DE12824D5}" name="Column15877" dataDxfId="503"/>
    <tableColumn id="15882" xr3:uid="{1EEFADC9-D2D4-450A-9C21-843461B7F644}" name="Column15878" dataDxfId="502"/>
    <tableColumn id="15883" xr3:uid="{74C7E2AC-CA4F-4068-9C08-D5D5CD1DE94A}" name="Column15879" dataDxfId="501"/>
    <tableColumn id="15884" xr3:uid="{053396F7-7E4D-49FA-9BA0-00584AF6656C}" name="Column15880" dataDxfId="500"/>
    <tableColumn id="15885" xr3:uid="{1FCE53EB-A392-445C-9267-270B5C248E3D}" name="Column15881" dataDxfId="499"/>
    <tableColumn id="15886" xr3:uid="{B1EFA5D1-6AD8-42B0-BEAA-6B6B093EDFA9}" name="Column15882" dataDxfId="498"/>
    <tableColumn id="15887" xr3:uid="{F9532D22-3ABF-4335-AFB7-8976EC3492A4}" name="Column15883" dataDxfId="497"/>
    <tableColumn id="15888" xr3:uid="{43FA9942-A411-4B18-8864-34E27F412BB9}" name="Column15884" dataDxfId="496"/>
    <tableColumn id="15889" xr3:uid="{337E75E0-ED32-41A4-9AD3-625555108A06}" name="Column15885" dataDxfId="495"/>
    <tableColumn id="15890" xr3:uid="{90F62142-297C-4633-95CF-B75A2EF9879F}" name="Column15886" dataDxfId="494"/>
    <tableColumn id="15891" xr3:uid="{559EBE44-350C-4820-BC90-6ADFDC7CCD32}" name="Column15887" dataDxfId="493"/>
    <tableColumn id="15892" xr3:uid="{186DF93E-48BC-4909-954E-9BE288155B85}" name="Column15888" dataDxfId="492"/>
    <tableColumn id="15893" xr3:uid="{B588DF8F-1A7A-48E1-8862-D993D8D0C2F7}" name="Column15889" dataDxfId="491"/>
    <tableColumn id="15894" xr3:uid="{F7D95476-E360-4B1A-ADF5-3083FDE74E3C}" name="Column15890" dataDxfId="490"/>
    <tableColumn id="15895" xr3:uid="{56C29FAE-7EDE-4F63-9BD9-C8D06AA3932E}" name="Column15891" dataDxfId="489"/>
    <tableColumn id="15896" xr3:uid="{58173006-E9CB-46F8-B9D6-50C622D941D0}" name="Column15892" dataDxfId="488"/>
    <tableColumn id="15897" xr3:uid="{888B058F-A25F-47EE-906F-EFEE5E8706EC}" name="Column15893" dataDxfId="487"/>
    <tableColumn id="15898" xr3:uid="{14F1EA82-A039-4637-A59D-B422EFC1F06A}" name="Column15894" dataDxfId="486"/>
    <tableColumn id="15899" xr3:uid="{787E792A-51CE-491C-BCDF-6D73C85F1D4B}" name="Column15895" dataDxfId="485"/>
    <tableColumn id="15900" xr3:uid="{AC31B2AD-2B4C-486F-A4E5-D7D98AC73DD1}" name="Column15896" dataDxfId="484"/>
    <tableColumn id="15901" xr3:uid="{82008F9C-4275-45C8-A93E-690C6B77668A}" name="Column15897" dataDxfId="483"/>
    <tableColumn id="15902" xr3:uid="{75CC1180-D7F9-46C8-80EC-0FE779432397}" name="Column15898" dataDxfId="482"/>
    <tableColumn id="15903" xr3:uid="{523DCF60-14EB-4C61-B3BC-B2BB94B7C30B}" name="Column15899" dataDxfId="481"/>
    <tableColumn id="15904" xr3:uid="{D30A0772-142E-488C-9ED9-227BF2C8ED5A}" name="Column15900" dataDxfId="480"/>
    <tableColumn id="15905" xr3:uid="{4D1B00B5-FB21-4818-9D35-6D52F85DE090}" name="Column15901" dataDxfId="479"/>
    <tableColumn id="15906" xr3:uid="{ADC31B63-F7CC-4560-8898-C4AFB728F5EE}" name="Column15902" dataDxfId="478"/>
    <tableColumn id="15907" xr3:uid="{833D32A1-D348-4EE8-87E5-2A1B4AD21777}" name="Column15903" dataDxfId="477"/>
    <tableColumn id="15908" xr3:uid="{B928B698-C7A6-40D9-82AD-CAE2A9192BB5}" name="Column15904" dataDxfId="476"/>
    <tableColumn id="15909" xr3:uid="{263055B5-B3A5-4E4C-A111-903CE5ACE507}" name="Column15905" dataDxfId="475"/>
    <tableColumn id="15910" xr3:uid="{1D1FF3F2-0622-4F66-B518-CC4424C34DC0}" name="Column15906" dataDxfId="474"/>
    <tableColumn id="15911" xr3:uid="{944948F2-FA50-4455-950F-5B99221B7502}" name="Column15907" dataDxfId="473"/>
    <tableColumn id="15912" xr3:uid="{207282F9-3FEA-4F12-B675-507CD429EC58}" name="Column15908" dataDxfId="472"/>
    <tableColumn id="15913" xr3:uid="{5ED6E0E9-0C2B-446D-A23F-B9952CEA0C6E}" name="Column15909" dataDxfId="471"/>
    <tableColumn id="15914" xr3:uid="{4BF56E73-A00B-4CBD-9022-AD92FD44EF0D}" name="Column15910" dataDxfId="470"/>
    <tableColumn id="15915" xr3:uid="{EBAAAA74-A103-4403-B034-60C83963E6A8}" name="Column15911" dataDxfId="469"/>
    <tableColumn id="15916" xr3:uid="{634B5AA3-67F1-4CC9-9041-DFB52FF8E0B9}" name="Column15912" dataDxfId="468"/>
    <tableColumn id="15917" xr3:uid="{4699FDF8-ACCB-4C48-A122-67A5B3C22071}" name="Column15913" dataDxfId="467"/>
    <tableColumn id="15918" xr3:uid="{A3019660-A468-4DF6-8FE4-69753780950E}" name="Column15914" dataDxfId="466"/>
    <tableColumn id="15919" xr3:uid="{E61874BF-05EF-46C8-934A-45B6DC7924C4}" name="Column15915" dataDxfId="465"/>
    <tableColumn id="15920" xr3:uid="{2815C232-2FA7-4089-8D7D-070472961FAB}" name="Column15916" dataDxfId="464"/>
    <tableColumn id="15921" xr3:uid="{EFAF2B7A-9F71-4781-957D-D91E5709519D}" name="Column15917" dataDxfId="463"/>
    <tableColumn id="15922" xr3:uid="{A5DC6CF8-0D57-4F8A-84C7-6ECEB99E5B32}" name="Column15918" dataDxfId="462"/>
    <tableColumn id="15923" xr3:uid="{3C15E4A7-47D2-4A6E-84E1-6C44EBB030F9}" name="Column15919" dataDxfId="461"/>
    <tableColumn id="15924" xr3:uid="{E926CC24-D3BB-4445-A591-ACFC82E53545}" name="Column15920" dataDxfId="460"/>
    <tableColumn id="15925" xr3:uid="{C2926E7A-DB75-45B5-8AE0-BDBAB2054963}" name="Column15921" dataDxfId="459"/>
    <tableColumn id="15926" xr3:uid="{0146F325-6D7F-4AF3-8FDB-65C634FCDEA6}" name="Column15922" dataDxfId="458"/>
    <tableColumn id="15927" xr3:uid="{31CC8245-DA22-466F-BE83-3F38717038C7}" name="Column15923" dataDxfId="457"/>
    <tableColumn id="15928" xr3:uid="{EA63F9FD-51C5-49AD-B09F-6571B26B790B}" name="Column15924" dataDxfId="456"/>
    <tableColumn id="15929" xr3:uid="{06D5AB9A-D015-46D0-B128-1DDCCE71FC67}" name="Column15925" dataDxfId="455"/>
    <tableColumn id="15930" xr3:uid="{EFA961D6-B567-4756-86B7-33DE552063F9}" name="Column15926" dataDxfId="454"/>
    <tableColumn id="15931" xr3:uid="{9DBE7769-3FA9-4A38-A8EC-FC2F62AAD0FC}" name="Column15927" dataDxfId="453"/>
    <tableColumn id="15932" xr3:uid="{727F91E4-72A4-4E90-A790-E0A8544E7169}" name="Column15928" dataDxfId="452"/>
    <tableColumn id="15933" xr3:uid="{F4F58F39-4A57-4D0B-9374-C6C7FB335E36}" name="Column15929" dataDxfId="451"/>
    <tableColumn id="15934" xr3:uid="{713F0E43-79B8-4B2D-B741-E7656B09E538}" name="Column15930" dataDxfId="450"/>
    <tableColumn id="15935" xr3:uid="{ED9D9739-B6A0-4CBD-8F16-3BEED57313E4}" name="Column15931" dataDxfId="449"/>
    <tableColumn id="15936" xr3:uid="{CDFF91A9-755F-45D1-BA9E-EE45CB4B25E7}" name="Column15932" dataDxfId="448"/>
    <tableColumn id="15937" xr3:uid="{E15184F3-8EDD-4B35-AD11-2DDBFA2A095A}" name="Column15933" dataDxfId="447"/>
    <tableColumn id="15938" xr3:uid="{4EB9B605-8AA7-4986-A57F-B826ED4C4142}" name="Column15934" dataDxfId="446"/>
    <tableColumn id="15939" xr3:uid="{160C33D4-679D-4438-B574-3E7D63419C3B}" name="Column15935" dataDxfId="445"/>
    <tableColumn id="15940" xr3:uid="{FF03B4B7-0BB6-44A5-ADC2-C233DCFA5387}" name="Column15936" dataDxfId="444"/>
    <tableColumn id="15941" xr3:uid="{EF18BBCC-A1C8-4C50-943D-B774E24CA07D}" name="Column15937" dataDxfId="443"/>
    <tableColumn id="15942" xr3:uid="{E08CFC6D-EB37-479F-BB7E-CE5D9A16B8CB}" name="Column15938" dataDxfId="442"/>
    <tableColumn id="15943" xr3:uid="{FC07A28B-E11E-4169-9CD3-B2B7D78386B7}" name="Column15939" dataDxfId="441"/>
    <tableColumn id="15944" xr3:uid="{AD367E7B-6B2B-4673-88D6-C4D6CEA6DBCF}" name="Column15940" dataDxfId="440"/>
    <tableColumn id="15945" xr3:uid="{B1997245-0D2E-472E-A2AA-1F5E41A56E8B}" name="Column15941" dataDxfId="439"/>
    <tableColumn id="15946" xr3:uid="{A1F9443E-0B6B-44AD-9D11-ECE57B9E84FD}" name="Column15942" dataDxfId="438"/>
    <tableColumn id="15947" xr3:uid="{75153F3B-9A03-45A2-AE88-6C276B671CCF}" name="Column15943" dataDxfId="437"/>
    <tableColumn id="15948" xr3:uid="{680D0E54-6C01-4C45-A55E-ECA783A48411}" name="Column15944" dataDxfId="436"/>
    <tableColumn id="15949" xr3:uid="{DE264194-3CCF-4B29-A8E3-E6ED86ED418E}" name="Column15945" dataDxfId="435"/>
    <tableColumn id="15950" xr3:uid="{ACAA0A7F-D1CE-4FCB-95D8-007DD82F70EE}" name="Column15946" dataDxfId="434"/>
    <tableColumn id="15951" xr3:uid="{9AB1150E-FA97-45A9-B672-3841465E9370}" name="Column15947" dataDxfId="433"/>
    <tableColumn id="15952" xr3:uid="{ADC9B497-43E9-4022-AD12-5F384A346521}" name="Column15948" dataDxfId="432"/>
    <tableColumn id="15953" xr3:uid="{70E61D29-7BA3-4F1E-ACD7-F4FE57C5CCCF}" name="Column15949" dataDxfId="431"/>
    <tableColumn id="15954" xr3:uid="{B14B81FB-0F74-40AA-8ACF-493DB1719051}" name="Column15950" dataDxfId="430"/>
    <tableColumn id="15955" xr3:uid="{14A6FB86-E542-4663-9A98-7C818A431E13}" name="Column15951" dataDxfId="429"/>
    <tableColumn id="15956" xr3:uid="{143EF4A8-60E0-4AF8-88D9-4246C6CD826B}" name="Column15952" dataDxfId="428"/>
    <tableColumn id="15957" xr3:uid="{27822FCF-1484-430D-82B9-5D3EB751D1A9}" name="Column15953" dataDxfId="427"/>
    <tableColumn id="15958" xr3:uid="{8310C9A2-336F-419E-A873-ABCF896ADCFE}" name="Column15954" dataDxfId="426"/>
    <tableColumn id="15959" xr3:uid="{3C3F1362-03D3-4A01-A9A0-C66C2272D3BB}" name="Column15955" dataDxfId="425"/>
    <tableColumn id="15960" xr3:uid="{0E0693F6-845C-410E-A854-20A9715F6339}" name="Column15956" dataDxfId="424"/>
    <tableColumn id="15961" xr3:uid="{FCD9F0E5-2D2C-4514-81DA-248B475BF808}" name="Column15957" dataDxfId="423"/>
    <tableColumn id="15962" xr3:uid="{7419FE95-CD18-4A3F-865A-118B61B7203A}" name="Column15958" dataDxfId="422"/>
    <tableColumn id="15963" xr3:uid="{2974662D-B367-442F-AC87-0681CFF7A2D8}" name="Column15959" dataDxfId="421"/>
    <tableColumn id="15964" xr3:uid="{875C641A-E8A1-40A7-9D1D-A734D3D16058}" name="Column15960" dataDxfId="420"/>
    <tableColumn id="15965" xr3:uid="{41001BE0-DDE9-4DBD-BFA9-BF3DB2805096}" name="Column15961" dataDxfId="419"/>
    <tableColumn id="15966" xr3:uid="{084843BF-3BE1-4624-8C34-AB0C40E59173}" name="Column15962" dataDxfId="418"/>
    <tableColumn id="15967" xr3:uid="{CCFDA769-4AE3-47D1-87F7-4CE105241581}" name="Column15963" dataDxfId="417"/>
    <tableColumn id="15968" xr3:uid="{25F0D445-7DCC-4337-811A-E818F9BB9A17}" name="Column15964" dataDxfId="416"/>
    <tableColumn id="15969" xr3:uid="{E1D9B161-E6AF-4639-9F07-F5FE6C90CEBC}" name="Column15965" dataDxfId="415"/>
    <tableColumn id="15970" xr3:uid="{49E8679A-F086-4FA1-848D-466A9D2C8F17}" name="Column15966" dataDxfId="414"/>
    <tableColumn id="15971" xr3:uid="{BBCE1297-35BD-4852-A807-8F2B5A30D072}" name="Column15967" dataDxfId="413"/>
    <tableColumn id="15972" xr3:uid="{7120188E-F39E-44E5-BF70-3B194ED4AD61}" name="Column15968" dataDxfId="412"/>
    <tableColumn id="15973" xr3:uid="{EDADED5E-95E6-4395-B6FE-26CA25D26D38}" name="Column15969" dataDxfId="411"/>
    <tableColumn id="15974" xr3:uid="{609D8029-FEC2-4AD7-BAA7-9BDE3C5DF98A}" name="Column15970" dataDxfId="410"/>
    <tableColumn id="15975" xr3:uid="{48A9AA68-581E-4221-A161-20748386DC94}" name="Column15971" dataDxfId="409"/>
    <tableColumn id="15976" xr3:uid="{86F9CEF8-DAF2-4F49-A64F-9361A528F3C4}" name="Column15972" dataDxfId="408"/>
    <tableColumn id="15977" xr3:uid="{45752DA1-8E59-41A9-98BC-4FE60A593970}" name="Column15973" dataDxfId="407"/>
    <tableColumn id="15978" xr3:uid="{D233A9B4-15A2-438B-AEFC-253E6004D6D1}" name="Column15974" dataDxfId="406"/>
    <tableColumn id="15979" xr3:uid="{A92B2E35-5EB7-4416-9B9C-14FFDABC765E}" name="Column15975" dataDxfId="405"/>
    <tableColumn id="15980" xr3:uid="{2C5DCCD7-12C0-4E00-853F-F6F8A6357994}" name="Column15976" dataDxfId="404"/>
    <tableColumn id="15981" xr3:uid="{856037A7-40D9-4DAB-8A50-A7F20D518770}" name="Column15977" dataDxfId="403"/>
    <tableColumn id="15982" xr3:uid="{C289FEB6-8BAC-4EB5-86C0-E052D1BA1775}" name="Column15978" dataDxfId="402"/>
    <tableColumn id="15983" xr3:uid="{D9EDA313-4D60-46DE-B11F-8F0B68E60B99}" name="Column15979" dataDxfId="401"/>
    <tableColumn id="15984" xr3:uid="{05E9C1CE-51AE-4F18-A6C9-CAD8201695C7}" name="Column15980" dataDxfId="400"/>
    <tableColumn id="15985" xr3:uid="{EAAE302D-7662-43DC-AFD5-930217EBF29A}" name="Column15981" dataDxfId="399"/>
    <tableColumn id="15986" xr3:uid="{4C122E12-31A0-4474-A9C1-E62E76F5D027}" name="Column15982" dataDxfId="398"/>
    <tableColumn id="15987" xr3:uid="{9D09A010-272F-4335-88FA-104B35D3ED06}" name="Column15983" dataDxfId="397"/>
    <tableColumn id="15988" xr3:uid="{B56CF8F2-5D44-4B97-9671-5EEFEE236837}" name="Column15984" dataDxfId="396"/>
    <tableColumn id="15989" xr3:uid="{9806D410-E15A-4624-8B36-3332952217B4}" name="Column15985" dataDxfId="395"/>
    <tableColumn id="15990" xr3:uid="{D24D50BA-E9C7-434B-AAC2-F109CF6A7FFC}" name="Column15986" dataDxfId="394"/>
    <tableColumn id="15991" xr3:uid="{048B94AD-124C-4DFF-AB6C-55A460CFDE5B}" name="Column15987" dataDxfId="393"/>
    <tableColumn id="15992" xr3:uid="{B8F2A9BD-56FD-4EC6-A75A-59D515621F68}" name="Column15988" dataDxfId="392"/>
    <tableColumn id="15993" xr3:uid="{01298E49-75F4-46E5-9DAB-FF453D647502}" name="Column15989" dataDxfId="391"/>
    <tableColumn id="15994" xr3:uid="{075559D5-C737-4206-AA2C-BE45DAF95792}" name="Column15990" dataDxfId="390"/>
    <tableColumn id="15995" xr3:uid="{0DCAC02F-24A8-4F0D-8369-5AA0D4369470}" name="Column15991" dataDxfId="389"/>
    <tableColumn id="15996" xr3:uid="{9BCABE64-01C1-4C38-8CB7-D50503422AA0}" name="Column15992" dataDxfId="388"/>
    <tableColumn id="15997" xr3:uid="{5148D443-39BC-406F-B7BB-A2BEF1789360}" name="Column15993" dataDxfId="387"/>
    <tableColumn id="15998" xr3:uid="{519EEE2D-277B-4DB0-B072-A76DB2F2D307}" name="Column15994" dataDxfId="386"/>
    <tableColumn id="15999" xr3:uid="{149737EE-B3F2-4A6B-8A84-1F073E7B5240}" name="Column15995" dataDxfId="385"/>
    <tableColumn id="16000" xr3:uid="{F007E108-ACF8-4F3B-A046-E8E188B250BA}" name="Column15996" dataDxfId="384"/>
    <tableColumn id="16001" xr3:uid="{39B69E4C-B835-4C1A-96B5-03AADF178178}" name="Column15997" dataDxfId="383"/>
    <tableColumn id="16002" xr3:uid="{59057EBA-7654-4BF3-9E6F-A7F1AE0A6BA8}" name="Column15998" dataDxfId="382"/>
    <tableColumn id="16003" xr3:uid="{E05B928B-446D-4752-AC43-A7ABB783F8CD}" name="Column15999" dataDxfId="381"/>
    <tableColumn id="16004" xr3:uid="{0713214B-A587-47F6-8822-6258C9644B44}" name="Column16000" dataDxfId="380"/>
    <tableColumn id="16005" xr3:uid="{3836A8BB-B5BA-45A1-93BE-B148F38BF7DC}" name="Column16001" dataDxfId="379"/>
    <tableColumn id="16006" xr3:uid="{01EEC793-82A2-4339-8A4B-F507E1FE13EE}" name="Column16002" dataDxfId="378"/>
    <tableColumn id="16007" xr3:uid="{3D03EEBE-B60C-4C7A-AAF1-EB138F9149B7}" name="Column16003" dataDxfId="377"/>
    <tableColumn id="16008" xr3:uid="{F0D46D2E-F1AF-4C28-8BBA-7E74F2E559A7}" name="Column16004" dataDxfId="376"/>
    <tableColumn id="16009" xr3:uid="{02B332A0-A9F4-4B11-B4D3-63E937048AF3}" name="Column16005" dataDxfId="375"/>
    <tableColumn id="16010" xr3:uid="{A6FD1B6A-FBAB-4934-9456-B4D8FF71F4E3}" name="Column16006" dataDxfId="374"/>
    <tableColumn id="16011" xr3:uid="{9FAF4795-C1BE-47BD-9111-CA9441E18F85}" name="Column16007" dataDxfId="373"/>
    <tableColumn id="16012" xr3:uid="{2ECDCE13-6334-42DB-AD0B-71955D3D9DE3}" name="Column16008" dataDxfId="372"/>
    <tableColumn id="16013" xr3:uid="{5CC49C86-F034-49AA-8132-22476C8DD352}" name="Column16009" dataDxfId="371"/>
    <tableColumn id="16014" xr3:uid="{2CF54DD3-F0BF-409E-A9C1-720C9D9EAA87}" name="Column16010" dataDxfId="370"/>
    <tableColumn id="16015" xr3:uid="{D4C8E922-AC16-4FE7-9256-306ACB6B9EED}" name="Column16011" dataDxfId="369"/>
    <tableColumn id="16016" xr3:uid="{E4CD8386-E388-414D-9312-4C59F0558D0B}" name="Column16012" dataDxfId="368"/>
    <tableColumn id="16017" xr3:uid="{7108DAA5-045D-4D55-8E0D-365A52B60649}" name="Column16013" dataDxfId="367"/>
    <tableColumn id="16018" xr3:uid="{0C785EFA-D44C-4B76-86A6-757CA4E15CDD}" name="Column16014" dataDxfId="366"/>
    <tableColumn id="16019" xr3:uid="{0FEBA71E-369D-4979-B743-BF3F6DE4FCD3}" name="Column16015" dataDxfId="365"/>
    <tableColumn id="16020" xr3:uid="{01CA6354-CCFD-4218-A89F-85736297D850}" name="Column16016" dataDxfId="364"/>
    <tableColumn id="16021" xr3:uid="{6D0A651E-9AB9-4D01-9346-87BF93654649}" name="Column16017" dataDxfId="363"/>
    <tableColumn id="16022" xr3:uid="{DE4DB50C-14E4-443F-B936-5D5854A66CB6}" name="Column16018" dataDxfId="362"/>
    <tableColumn id="16023" xr3:uid="{A638AF74-96A4-45E5-AE30-F71DB75B6936}" name="Column16019" dataDxfId="361"/>
    <tableColumn id="16024" xr3:uid="{ED8A9721-9562-4EEE-B485-46F0E83C79EE}" name="Column16020" dataDxfId="360"/>
    <tableColumn id="16025" xr3:uid="{AA8D54E6-E594-492D-B134-9EF0AAE452C9}" name="Column16021" dataDxfId="359"/>
    <tableColumn id="16026" xr3:uid="{5559A0B8-A65A-4D4C-9B5E-3B8BDBC1905B}" name="Column16022" dataDxfId="358"/>
    <tableColumn id="16027" xr3:uid="{C69BBC7A-267A-4641-8352-D5C7536D4EC2}" name="Column16023" dataDxfId="357"/>
    <tableColumn id="16028" xr3:uid="{8452C043-229C-4369-8C61-AD6CC3A16395}" name="Column16024" dataDxfId="356"/>
    <tableColumn id="16029" xr3:uid="{8080D949-24DB-464C-B1DE-1257216416AE}" name="Column16025" dataDxfId="355"/>
    <tableColumn id="16030" xr3:uid="{ACE09B0C-3BAF-44D6-8D38-D962A0D1484D}" name="Column16026" dataDxfId="354"/>
    <tableColumn id="16031" xr3:uid="{DA3E2B8C-FF8A-49FC-B0CC-50C48D35E10D}" name="Column16027" dataDxfId="353"/>
    <tableColumn id="16032" xr3:uid="{AB69EE31-176A-4F1D-9E52-52485281E7D6}" name="Column16028" dataDxfId="352"/>
    <tableColumn id="16033" xr3:uid="{34118D64-D4E5-467F-BA27-94FAA840BD27}" name="Column16029" dataDxfId="351"/>
    <tableColumn id="16034" xr3:uid="{0B4CC88E-361F-462F-B468-416767667D6D}" name="Column16030" dataDxfId="350"/>
    <tableColumn id="16035" xr3:uid="{F57BDEB7-3B5F-451B-8BD0-835A525A3829}" name="Column16031" dataDxfId="349"/>
    <tableColumn id="16036" xr3:uid="{B2CD30E0-D74A-4B25-9707-3F1871358C89}" name="Column16032" dataDxfId="348"/>
    <tableColumn id="16037" xr3:uid="{D7301935-EE4A-413A-AC6D-D3D3EDC6CAD8}" name="Column16033" dataDxfId="347"/>
    <tableColumn id="16038" xr3:uid="{D6C7E017-AB53-49B7-9B28-05224B647ADC}" name="Column16034" dataDxfId="346"/>
    <tableColumn id="16039" xr3:uid="{B8856421-1A0C-4EE1-8E67-227D4EC680DF}" name="Column16035" dataDxfId="345"/>
    <tableColumn id="16040" xr3:uid="{B8B44834-D97F-490A-B66A-69B23EAC1CC6}" name="Column16036" dataDxfId="344"/>
    <tableColumn id="16041" xr3:uid="{05F31EC9-A62D-4496-BDA8-CD2F5CD4610C}" name="Column16037" dataDxfId="343"/>
    <tableColumn id="16042" xr3:uid="{755EB92D-7DF2-4BA9-815E-427D401A3FF7}" name="Column16038" dataDxfId="342"/>
    <tableColumn id="16043" xr3:uid="{E641E412-59FF-4F01-B226-E6F64DC11362}" name="Column16039" dataDxfId="341"/>
    <tableColumn id="16044" xr3:uid="{8F24F1FC-5806-4184-9054-10AD99D2667A}" name="Column16040" dataDxfId="340"/>
    <tableColumn id="16045" xr3:uid="{DB7CCBF6-1F40-4214-9FAA-3799334A46E1}" name="Column16041" dataDxfId="339"/>
    <tableColumn id="16046" xr3:uid="{76B918A7-667E-4478-AC68-5A75EF20AAD4}" name="Column16042" dataDxfId="338"/>
    <tableColumn id="16047" xr3:uid="{C9967E62-7132-4594-A4E5-E8CEFEBCB062}" name="Column16043" dataDxfId="337"/>
    <tableColumn id="16048" xr3:uid="{A7F38817-98E7-4ECA-B5DD-55361E4E6C42}" name="Column16044" dataDxfId="336"/>
    <tableColumn id="16049" xr3:uid="{9C3D0F9B-90E1-4E87-BC28-915F3DB80112}" name="Column16045" dataDxfId="335"/>
    <tableColumn id="16050" xr3:uid="{D43AC6EE-6DEE-4F34-AF34-8A37ABE4DA11}" name="Column16046" dataDxfId="334"/>
    <tableColumn id="16051" xr3:uid="{64C44418-8C89-4165-8AB0-8E1F20DA9B08}" name="Column16047" dataDxfId="333"/>
    <tableColumn id="16052" xr3:uid="{B4CE8C84-EA0D-4B62-8082-86E0CC9AFD88}" name="Column16048" dataDxfId="332"/>
    <tableColumn id="16053" xr3:uid="{7E1813EE-3FA4-4497-865B-F5526438A876}" name="Column16049" dataDxfId="331"/>
    <tableColumn id="16054" xr3:uid="{B6DDFDC6-C7E0-4C89-B122-B638BAC39B26}" name="Column16050" dataDxfId="330"/>
    <tableColumn id="16055" xr3:uid="{FAC2C397-586E-4EBE-A795-0F4C0CC54A72}" name="Column16051" dataDxfId="329"/>
    <tableColumn id="16056" xr3:uid="{787B2C26-7E67-4EFF-9C4C-EBAEF88C833A}" name="Column16052" dataDxfId="328"/>
    <tableColumn id="16057" xr3:uid="{E64BAD67-D8D5-4E48-8A59-1CBA26690D99}" name="Column16053" dataDxfId="327"/>
    <tableColumn id="16058" xr3:uid="{847D2870-F853-4E31-878C-41DB2A6778D3}" name="Column16054" dataDxfId="326"/>
    <tableColumn id="16059" xr3:uid="{F8AA3EF7-B166-49BC-9AFC-9FE404733296}" name="Column16055" dataDxfId="325"/>
    <tableColumn id="16060" xr3:uid="{6890EA53-EFFB-4FEE-8275-414A21529DE1}" name="Column16056" dataDxfId="324"/>
    <tableColumn id="16061" xr3:uid="{F4D1B295-2104-4799-B617-846DEB3744D8}" name="Column16057" dataDxfId="323"/>
    <tableColumn id="16062" xr3:uid="{D6D0C532-83D0-4CB6-B0C1-AFD79EDFCEC6}" name="Column16058" dataDxfId="322"/>
    <tableColumn id="16063" xr3:uid="{0330929D-F4B0-40E1-8DE2-6D1A100F2DCD}" name="Column16059" dataDxfId="321"/>
    <tableColumn id="16064" xr3:uid="{0D15C641-93DE-42B5-BAD4-B5DBCCB18C06}" name="Column16060" dataDxfId="320"/>
    <tableColumn id="16065" xr3:uid="{84DABE44-0F5D-4081-87D8-AA9E635ECC80}" name="Column16061" dataDxfId="319"/>
    <tableColumn id="16066" xr3:uid="{CB1E0C2D-8429-44BC-9F8A-46134772DE61}" name="Column16062" dataDxfId="318"/>
    <tableColumn id="16067" xr3:uid="{80BA88C8-AA48-4BC0-9EEA-86F0E678E21E}" name="Column16063" dataDxfId="317"/>
    <tableColumn id="16068" xr3:uid="{0BDFCAF6-3A6B-43D1-9607-7F69A47011F8}" name="Column16064" dataDxfId="316"/>
    <tableColumn id="16069" xr3:uid="{9A0022D9-112B-4A6E-8CAD-145E307144AC}" name="Column16065" dataDxfId="315"/>
    <tableColumn id="16070" xr3:uid="{519BC2D7-130F-4D71-914E-2CE8565AA36D}" name="Column16066" dataDxfId="314"/>
    <tableColumn id="16071" xr3:uid="{1DD2BA95-A418-4661-A3FF-A902EAFF8E3E}" name="Column16067" dataDxfId="313"/>
    <tableColumn id="16072" xr3:uid="{7BDD215C-05B8-4F38-8685-E352932FA2DF}" name="Column16068" dataDxfId="312"/>
    <tableColumn id="16073" xr3:uid="{BF4620F8-0985-45E3-8581-83B055CB9589}" name="Column16069" dataDxfId="311"/>
    <tableColumn id="16074" xr3:uid="{83E71403-5358-486B-8F6C-96FEFF1EA50F}" name="Column16070" dataDxfId="310"/>
    <tableColumn id="16075" xr3:uid="{16C64CBA-5F14-45DF-AD97-79D74899A432}" name="Column16071" dataDxfId="309"/>
    <tableColumn id="16076" xr3:uid="{EBDE6D47-C338-450B-A745-C300A1A803F0}" name="Column16072" dataDxfId="308"/>
    <tableColumn id="16077" xr3:uid="{9AA7924C-C972-44E8-83B8-FB7D6A64C1DC}" name="Column16073" dataDxfId="307"/>
    <tableColumn id="16078" xr3:uid="{02DA8852-A6DA-4247-9A26-2AD84F6CD92B}" name="Column16074" dataDxfId="306"/>
    <tableColumn id="16079" xr3:uid="{AB4BABD8-2160-42EE-AD33-03DF4A15D19D}" name="Column16075" dataDxfId="305"/>
    <tableColumn id="16080" xr3:uid="{535C5CF5-8D74-4797-8FD7-C7A13490D3B5}" name="Column16076" dataDxfId="304"/>
    <tableColumn id="16081" xr3:uid="{F657A5B3-379C-46D3-B8D8-00CE4D953460}" name="Column16077" dataDxfId="303"/>
    <tableColumn id="16082" xr3:uid="{8532228D-9AC3-4822-9CE8-A1C490164DC8}" name="Column16078" dataDxfId="302"/>
    <tableColumn id="16083" xr3:uid="{5CC4F238-9EDF-497A-98A1-5F963F0C3297}" name="Column16079" dataDxfId="301"/>
    <tableColumn id="16084" xr3:uid="{13CA0B4F-653F-44A4-964E-4545AC048632}" name="Column16080" dataDxfId="300"/>
    <tableColumn id="16085" xr3:uid="{A499199C-C2AE-4594-BAD7-5040D8432B23}" name="Column16081" dataDxfId="299"/>
    <tableColumn id="16086" xr3:uid="{EC04B272-7567-4C28-868B-E0F2B0B77A5A}" name="Column16082" dataDxfId="298"/>
    <tableColumn id="16087" xr3:uid="{6F9D389D-8382-4914-985E-BAE896D79993}" name="Column16083" dataDxfId="297"/>
    <tableColumn id="16088" xr3:uid="{2DB0E0DA-A778-4F74-A8AD-97658D36CC77}" name="Column16084" dataDxfId="296"/>
    <tableColumn id="16089" xr3:uid="{C355DFA9-9FDD-483B-87B3-03862336439E}" name="Column16085" dataDxfId="295"/>
    <tableColumn id="16090" xr3:uid="{8923965F-1EC9-4333-A404-1F475C552315}" name="Column16086" dataDxfId="294"/>
    <tableColumn id="16091" xr3:uid="{831BE830-DD6C-4A94-B90D-7C8B5B0BA0EB}" name="Column16087" dataDxfId="293"/>
    <tableColumn id="16092" xr3:uid="{FB9EC25B-83AB-4454-8877-EE6CC86205BF}" name="Column16088" dataDxfId="292"/>
    <tableColumn id="16093" xr3:uid="{F1CBD1F3-89A3-4D14-9908-AF506FED3EB2}" name="Column16089" dataDxfId="291"/>
    <tableColumn id="16094" xr3:uid="{67AB983D-A7CA-452E-9C87-617CCC286498}" name="Column16090" dataDxfId="290"/>
    <tableColumn id="16095" xr3:uid="{B0B2D033-AF87-4066-A7F4-EAF43F3D0323}" name="Column16091" dataDxfId="289"/>
    <tableColumn id="16096" xr3:uid="{AF98CE43-0AA1-4E7F-BD72-0D5282E2AF0E}" name="Column16092" dataDxfId="288"/>
    <tableColumn id="16097" xr3:uid="{9D0DA5B5-90E8-41C1-B5C4-98517EB11D40}" name="Column16093" dataDxfId="287"/>
    <tableColumn id="16098" xr3:uid="{6937BDD3-BB0B-4DA3-B94B-2EFDA04E6A8A}" name="Column16094" dataDxfId="286"/>
    <tableColumn id="16099" xr3:uid="{DC463271-A18A-46EE-AA77-09DA80CC53BA}" name="Column16095" dataDxfId="285"/>
    <tableColumn id="16100" xr3:uid="{29F35648-C932-4634-816F-1E347EF4E2C8}" name="Column16096" dataDxfId="284"/>
    <tableColumn id="16101" xr3:uid="{83AD5903-DB8E-4B14-B2AF-F00423374D90}" name="Column16097" dataDxfId="283"/>
    <tableColumn id="16102" xr3:uid="{5105AE54-1269-4BEE-9B0D-81F86415E5D9}" name="Column16098" dataDxfId="282"/>
    <tableColumn id="16103" xr3:uid="{1A73D65B-EE94-4074-A14B-24102E28241B}" name="Column16099" dataDxfId="281"/>
    <tableColumn id="16104" xr3:uid="{F5F5417B-64C3-484D-8E3A-4B83DA7F78F3}" name="Column16100" dataDxfId="280"/>
    <tableColumn id="16105" xr3:uid="{B8E582B5-C1E0-42E1-8224-85E46CC0D39F}" name="Column16101" dataDxfId="279"/>
    <tableColumn id="16106" xr3:uid="{1BC92721-022A-4E42-A0A2-6D89466B6B74}" name="Column16102" dataDxfId="278"/>
    <tableColumn id="16107" xr3:uid="{D976E7CB-6823-4E18-8F67-6972359FFCC4}" name="Column16103" dataDxfId="277"/>
    <tableColumn id="16108" xr3:uid="{5DE38C15-239B-4C9A-AB46-7ADA7BC851AD}" name="Column16104" dataDxfId="276"/>
    <tableColumn id="16109" xr3:uid="{5E0E5149-E3C7-44AC-99E9-F5ABFE4E37BB}" name="Column16105" dataDxfId="275"/>
    <tableColumn id="16110" xr3:uid="{8DDBDE97-B65F-44D3-BEF6-6442CE23083E}" name="Column16106" dataDxfId="274"/>
    <tableColumn id="16111" xr3:uid="{97C132E1-0DDF-492F-B0DC-16C9F6B8FD2D}" name="Column16107" dataDxfId="273"/>
    <tableColumn id="16112" xr3:uid="{F0900B2E-4F53-4E5E-B8E8-833ABA0AB593}" name="Column16108" dataDxfId="272"/>
    <tableColumn id="16113" xr3:uid="{2ACA87D1-C838-4CEB-AF7A-5688355E0206}" name="Column16109" dataDxfId="271"/>
    <tableColumn id="16114" xr3:uid="{2FC6B137-A823-4B38-810B-CC482EAC2BF3}" name="Column16110" dataDxfId="270"/>
    <tableColumn id="16115" xr3:uid="{E5BA0564-7BDE-4789-80DA-5881EE262036}" name="Column16111" dataDxfId="269"/>
    <tableColumn id="16116" xr3:uid="{7FF5D02A-4CA6-404A-9BD1-51BD11052E39}" name="Column16112" dataDxfId="268"/>
    <tableColumn id="16117" xr3:uid="{4A3BC5E4-D8E0-402A-A81D-904817F39DDB}" name="Column16113" dataDxfId="267"/>
    <tableColumn id="16118" xr3:uid="{7EE3B56D-9108-4FC6-AC7B-110BDE31C2E2}" name="Column16114" dataDxfId="266"/>
    <tableColumn id="16119" xr3:uid="{8103A012-9B06-4410-9F0B-A3E84DD6F56E}" name="Column16115" dataDxfId="265"/>
    <tableColumn id="16120" xr3:uid="{195175D4-9C27-4FAD-9587-6338CC2A8A07}" name="Column16116" dataDxfId="264"/>
    <tableColumn id="16121" xr3:uid="{4529E24F-6E07-4E01-97F0-F23B30579D70}" name="Column16117" dataDxfId="263"/>
    <tableColumn id="16122" xr3:uid="{45569A83-01F4-46CE-A968-FD9C73FAD890}" name="Column16118" dataDxfId="262"/>
    <tableColumn id="16123" xr3:uid="{67B81F33-4E44-44A0-B961-C4EC61CB038D}" name="Column16119" dataDxfId="261"/>
    <tableColumn id="16124" xr3:uid="{084055B2-31A3-47EF-859F-272B9242F6D9}" name="Column16120" dataDxfId="260"/>
    <tableColumn id="16125" xr3:uid="{65BFBBE1-72B3-4CBD-806B-E0B6C3BFAC1A}" name="Column16121" dataDxfId="259"/>
    <tableColumn id="16126" xr3:uid="{8C8ECF17-2CB0-4D8F-8AE5-7897C3DD089D}" name="Column16122" dataDxfId="258"/>
    <tableColumn id="16127" xr3:uid="{0150C523-75BA-498B-8B0D-25C8E1480325}" name="Column16123" dataDxfId="257"/>
    <tableColumn id="16128" xr3:uid="{E4B4C06A-9472-494D-A282-24CE4A3B58F9}" name="Column16124" dataDxfId="256"/>
    <tableColumn id="16129" xr3:uid="{972CD33B-C757-4232-960D-717A97FF15D9}" name="Column16125" dataDxfId="255"/>
    <tableColumn id="16130" xr3:uid="{1C706D4A-C121-4C91-8E2B-13383754CD7B}" name="Column16126" dataDxfId="254"/>
    <tableColumn id="16131" xr3:uid="{A9459F57-21FE-41E4-BF24-1BC9EC68220D}" name="Column16127" dataDxfId="253"/>
    <tableColumn id="16132" xr3:uid="{95B4DFCF-5C60-42BB-82F6-75526A9F6253}" name="Column16128" dataDxfId="252"/>
    <tableColumn id="16133" xr3:uid="{A07EC2C8-670F-4CD8-8955-8C6669430296}" name="Column16129" dataDxfId="251"/>
    <tableColumn id="16134" xr3:uid="{3DD95CDC-CDB2-48E5-B6D4-20698EBCA689}" name="Column16130" dataDxfId="250"/>
    <tableColumn id="16135" xr3:uid="{417E83CB-ADC2-4231-AF52-0623527D7E87}" name="Column16131" dataDxfId="249"/>
    <tableColumn id="16136" xr3:uid="{A5DE9FA7-56B2-448C-BD72-9139AAB1DB29}" name="Column16132" dataDxfId="248"/>
    <tableColumn id="16137" xr3:uid="{04572420-810F-4367-96FC-A76849D4DE9B}" name="Column16133" dataDxfId="247"/>
    <tableColumn id="16138" xr3:uid="{FEDBA518-2C0C-45F2-A8AB-57F7C01C81BF}" name="Column16134" dataDxfId="246"/>
    <tableColumn id="16139" xr3:uid="{50B22F0F-790D-4A6B-A4C8-E1B951931726}" name="Column16135" dataDxfId="245"/>
    <tableColumn id="16140" xr3:uid="{6882C793-D67A-4766-9F6A-0AE52BA87AB3}" name="Column16136" dataDxfId="244"/>
    <tableColumn id="16141" xr3:uid="{BB55E8EE-03C8-4045-B872-71D38C23EF50}" name="Column16137" dataDxfId="243"/>
    <tableColumn id="16142" xr3:uid="{8B97F988-18BC-444C-BF43-2F21E0F5347C}" name="Column16138" dataDxfId="242"/>
    <tableColumn id="16143" xr3:uid="{678F178C-17F2-408C-A59F-A72C93BF5CBA}" name="Column16139" dataDxfId="241"/>
    <tableColumn id="16144" xr3:uid="{78FEF9D1-FC0E-41A3-9DC7-0D516E08848C}" name="Column16140" dataDxfId="240"/>
    <tableColumn id="16145" xr3:uid="{016AAC79-837B-45E2-84AE-97AED77DA1E5}" name="Column16141" dataDxfId="239"/>
    <tableColumn id="16146" xr3:uid="{42F7A279-461C-4D93-9B92-F129E8C5D7C6}" name="Column16142" dataDxfId="238"/>
    <tableColumn id="16147" xr3:uid="{5FDC4B97-EB0A-4F14-88A1-1F812185B4CC}" name="Column16143" dataDxfId="237"/>
    <tableColumn id="16148" xr3:uid="{5CE2A000-96E8-4BBA-A4A0-1AF42FAC2430}" name="Column16144" dataDxfId="236"/>
    <tableColumn id="16149" xr3:uid="{8A90C4E1-26C5-4416-9264-12449F18F837}" name="Column16145" dataDxfId="235"/>
    <tableColumn id="16150" xr3:uid="{34517C89-F4BB-4A58-B908-29EF823E6D38}" name="Column16146" dataDxfId="234"/>
    <tableColumn id="16151" xr3:uid="{BF0A2E67-A9D3-4950-AE97-002484A80B15}" name="Column16147" dataDxfId="233"/>
    <tableColumn id="16152" xr3:uid="{0ED953AF-22A5-40AB-BAAC-4ECD265FCCB3}" name="Column16148" dataDxfId="232"/>
    <tableColumn id="16153" xr3:uid="{660EABEB-9CBE-4946-B2B1-A80C1484C8D5}" name="Column16149" dataDxfId="231"/>
    <tableColumn id="16154" xr3:uid="{1C65680B-5619-413F-8EDF-7DD9E6639802}" name="Column16150" dataDxfId="230"/>
    <tableColumn id="16155" xr3:uid="{0D064101-1272-47A5-BCA2-05D7C3767ABD}" name="Column16151" dataDxfId="229"/>
    <tableColumn id="16156" xr3:uid="{3BC5B4A3-CCDD-4929-B128-1A7D8D5827A3}" name="Column16152" dataDxfId="228"/>
    <tableColumn id="16157" xr3:uid="{D270BEF6-48B7-411D-B251-CEE80D629994}" name="Column16153" dataDxfId="227"/>
    <tableColumn id="16158" xr3:uid="{F9B8DDA3-B284-4518-A884-85A7027014E8}" name="Column16154" dataDxfId="226"/>
    <tableColumn id="16159" xr3:uid="{3EBF5093-1F27-49F6-ADDD-0401F061B8C1}" name="Column16155" dataDxfId="225"/>
    <tableColumn id="16160" xr3:uid="{AC83D6DC-2EBA-4D49-96AF-19ABEF0C0A7D}" name="Column16156" dataDxfId="224"/>
    <tableColumn id="16161" xr3:uid="{3F3BD086-E464-41B1-8438-E94E5CA0627A}" name="Column16157" dataDxfId="223"/>
    <tableColumn id="16162" xr3:uid="{360B8318-17C6-469D-BAF1-18F4F695764C}" name="Column16158" dataDxfId="222"/>
    <tableColumn id="16163" xr3:uid="{19D76B49-7519-46CE-A170-4BBE8DC08201}" name="Column16159" dataDxfId="221"/>
    <tableColumn id="16164" xr3:uid="{4E699D16-99A2-4E08-BC39-8695071FED2A}" name="Column16160" dataDxfId="220"/>
    <tableColumn id="16165" xr3:uid="{47B75684-B243-4252-AB54-B266BAF08F1C}" name="Column16161" dataDxfId="219"/>
    <tableColumn id="16166" xr3:uid="{D870C4E1-95FB-41C7-BFCE-B96D55A1D08B}" name="Column16162" dataDxfId="218"/>
    <tableColumn id="16167" xr3:uid="{5E38A0E1-04DD-45E7-A28B-8648672CAA3E}" name="Column16163" dataDxfId="217"/>
    <tableColumn id="16168" xr3:uid="{FFC887F1-4238-4D43-AEA0-FC7EE5FA55C7}" name="Column16164" dataDxfId="216"/>
    <tableColumn id="16169" xr3:uid="{A4957372-7A9F-4786-A17D-C29EE03DA6A0}" name="Column16165" dataDxfId="215"/>
    <tableColumn id="16170" xr3:uid="{B862A284-0D88-4FCC-AF81-89DA8BB266DF}" name="Column16166" dataDxfId="214"/>
    <tableColumn id="16171" xr3:uid="{2A97C0DA-16B6-42C6-86C0-AA431A4219CC}" name="Column16167" dataDxfId="213"/>
    <tableColumn id="16172" xr3:uid="{6E85DB23-D6B3-4C69-99F2-36C8F6DC905A}" name="Column16168" dataDxfId="212"/>
    <tableColumn id="16173" xr3:uid="{9BC4BE4F-F54D-4431-A266-6A685D45BFCB}" name="Column16169" dataDxfId="211"/>
    <tableColumn id="16174" xr3:uid="{8BE3A19D-5B69-44E5-9A84-93FCDEAAB6D9}" name="Column16170" dataDxfId="210"/>
    <tableColumn id="16175" xr3:uid="{D7AFA0C1-DB39-44F2-BC9F-C6B2747DA405}" name="Column16171" dataDxfId="209"/>
    <tableColumn id="16176" xr3:uid="{2D891B28-30EC-4B3C-97FE-AB071C34C105}" name="Column16172" dataDxfId="208"/>
    <tableColumn id="16177" xr3:uid="{328E00FC-E3FC-44D9-BA58-A1305DFA7545}" name="Column16173" dataDxfId="207"/>
    <tableColumn id="16178" xr3:uid="{9FD2AD9E-3E0D-4BBC-8B85-892E74B87CD7}" name="Column16174" dataDxfId="206"/>
    <tableColumn id="16179" xr3:uid="{BB959BC0-931F-4E3C-A269-041F4B3F3B62}" name="Column16175" dataDxfId="205"/>
    <tableColumn id="16180" xr3:uid="{330A9B0C-D586-4CBA-B47B-31A94C27E139}" name="Column16176" dataDxfId="204"/>
    <tableColumn id="16181" xr3:uid="{302FFF24-F1DB-4699-A4EF-1EF22D27D040}" name="Column16177" dataDxfId="203"/>
    <tableColumn id="16182" xr3:uid="{234B8169-5E5A-40F8-8A08-9FF684C4136C}" name="Column16178" dataDxfId="202"/>
    <tableColumn id="16183" xr3:uid="{C17DEA05-1CA1-44B5-889C-107355929871}" name="Column16179" dataDxfId="201"/>
    <tableColumn id="16184" xr3:uid="{4A5BB093-D2DC-4DF6-B206-6D7B6AF62111}" name="Column16180" dataDxfId="200"/>
    <tableColumn id="16185" xr3:uid="{D85B9964-C9DA-4DB7-8F00-EEB4CAD70C75}" name="Column16181" dataDxfId="199"/>
    <tableColumn id="16186" xr3:uid="{AE8E2E31-FBFC-4475-A46D-51A90CBEE2A9}" name="Column16182" dataDxfId="198"/>
    <tableColumn id="16187" xr3:uid="{FE833701-1F4D-4DD7-9887-93BCADBEF304}" name="Column16183" dataDxfId="197"/>
    <tableColumn id="16188" xr3:uid="{5AEE29D2-FDC7-421E-BE43-0C55F4538E4E}" name="Column16184" dataDxfId="196"/>
    <tableColumn id="16189" xr3:uid="{B62B2ACE-49C3-48EB-A0E3-ABB803B15616}" name="Column16185" dataDxfId="195"/>
    <tableColumn id="16190" xr3:uid="{EFB28904-19FC-4F54-8E06-9EA80FD3F936}" name="Column16186" dataDxfId="194"/>
    <tableColumn id="16191" xr3:uid="{C6A8AA7B-F944-4E22-9A18-DAAB7734E04E}" name="Column16187" dataDxfId="193"/>
    <tableColumn id="16192" xr3:uid="{AB152260-9E52-4716-A190-8620685F543F}" name="Column16188" dataDxfId="192"/>
    <tableColumn id="16193" xr3:uid="{52F7DB04-C552-4D75-928E-FDA7F2976B88}" name="Column16189" dataDxfId="191"/>
    <tableColumn id="16194" xr3:uid="{1AF0DE53-1C49-4754-A6CF-127C8225852E}" name="Column16190" dataDxfId="190"/>
    <tableColumn id="16195" xr3:uid="{B9A91B28-E2B9-4291-9AC5-DF28E836E34E}" name="Column16191" dataDxfId="189"/>
    <tableColumn id="16196" xr3:uid="{A2370684-29F7-4ECF-B34E-4D64EF6F2913}" name="Column16192" dataDxfId="188"/>
    <tableColumn id="16197" xr3:uid="{43DA7F6C-1D9C-4BE6-A0F6-B249D4B288AB}" name="Column16193" dataDxfId="187"/>
    <tableColumn id="16198" xr3:uid="{AC199634-855E-4AD9-8C91-AE6EA6A0E146}" name="Column16194" dataDxfId="186"/>
    <tableColumn id="16199" xr3:uid="{62A9A162-CFC5-4187-8892-A518C469565E}" name="Column16195" dataDxfId="185"/>
    <tableColumn id="16200" xr3:uid="{A7FB67B1-2B94-4301-B9B7-9EF5456FAE3C}" name="Column16196" dataDxfId="184"/>
    <tableColumn id="16201" xr3:uid="{8F0481CC-2A30-4D25-98E1-412324C56CFF}" name="Column16197" dataDxfId="183"/>
    <tableColumn id="16202" xr3:uid="{126677AD-E19A-488C-9719-83451243D7B7}" name="Column16198" dataDxfId="182"/>
    <tableColumn id="16203" xr3:uid="{ED9DE765-381E-4E8B-81F4-230C153E1241}" name="Column16199" dataDxfId="181"/>
    <tableColumn id="16204" xr3:uid="{2D596CA4-7BEA-419A-817C-E91D111395FB}" name="Column16200" dataDxfId="180"/>
    <tableColumn id="16205" xr3:uid="{400EE587-3240-4C6E-B349-FA310F186300}" name="Column16201" dataDxfId="179"/>
    <tableColumn id="16206" xr3:uid="{49F1E8B3-87CD-4F5A-8395-0A46AF878BFD}" name="Column16202" dataDxfId="178"/>
    <tableColumn id="16207" xr3:uid="{ED1A0FFE-DF9F-4CFE-9546-5F466B672882}" name="Column16203" dataDxfId="177"/>
    <tableColumn id="16208" xr3:uid="{BD6B338F-BBE5-4459-A532-B1162F752F36}" name="Column16204" dataDxfId="176"/>
    <tableColumn id="16209" xr3:uid="{8861C16F-8B2F-4E1B-A280-39709376FB6B}" name="Column16205" dataDxfId="175"/>
    <tableColumn id="16210" xr3:uid="{72154362-17FE-4A8A-8543-0C0447AD21D0}" name="Column16206" dataDxfId="174"/>
    <tableColumn id="16211" xr3:uid="{CB4F0AF6-7D98-4920-BC1C-E38D17766D42}" name="Column16207" dataDxfId="173"/>
    <tableColumn id="16212" xr3:uid="{C9C0B962-1ED0-4AFD-9052-05A9F3B10320}" name="Column16208" dataDxfId="172"/>
    <tableColumn id="16213" xr3:uid="{0232C056-16E3-4137-BF6C-A5DD9EC879F5}" name="Column16209" dataDxfId="171"/>
    <tableColumn id="16214" xr3:uid="{6F6FAA73-F3C6-414C-B79A-2E931A87BE40}" name="Column16210" dataDxfId="170"/>
    <tableColumn id="16215" xr3:uid="{07CBA639-53BC-45A3-8B50-AA2040BDEB76}" name="Column16211" dataDxfId="169"/>
    <tableColumn id="16216" xr3:uid="{5E450E27-E249-4D3F-A162-38829A0844FF}" name="Column16212" dataDxfId="168"/>
    <tableColumn id="16217" xr3:uid="{669C102B-44B7-4853-BD9A-C1B0700F9940}" name="Column16213" dataDxfId="167"/>
    <tableColumn id="16218" xr3:uid="{6DEDB27D-18B5-47D0-90C7-56BE2B2173B6}" name="Column16214" dataDxfId="166"/>
    <tableColumn id="16219" xr3:uid="{2C7990D4-9E1B-4EA4-81B8-8FDAB98096ED}" name="Column16215" dataDxfId="165"/>
    <tableColumn id="16220" xr3:uid="{2AF766D0-22CE-4F6E-B2CE-7EF693A81827}" name="Column16216" dataDxfId="164"/>
    <tableColumn id="16221" xr3:uid="{15807017-7A47-44EF-B14A-C1121AD9C9EA}" name="Column16217" dataDxfId="163"/>
    <tableColumn id="16222" xr3:uid="{933DE221-91BC-4A31-ACEF-9951B547D232}" name="Column16218" dataDxfId="162"/>
    <tableColumn id="16223" xr3:uid="{0116B86F-AC81-4112-AD1B-FA31110C609D}" name="Column16219" dataDxfId="161"/>
    <tableColumn id="16224" xr3:uid="{9E12F0C5-881F-4D66-857A-CD7E473E0394}" name="Column16220" dataDxfId="160"/>
    <tableColumn id="16225" xr3:uid="{0A1113A7-5920-4310-A1D8-7D0C4E2A65C8}" name="Column16221" dataDxfId="159"/>
    <tableColumn id="16226" xr3:uid="{57D6F21A-02E3-4A85-BE54-D09F61FED507}" name="Column16222" dataDxfId="158"/>
    <tableColumn id="16227" xr3:uid="{343E0E45-642F-47C6-A1BC-C82EEC180B1B}" name="Column16223" dataDxfId="157"/>
    <tableColumn id="16228" xr3:uid="{C4BE7963-6D79-4425-831D-CA1F66FFA33C}" name="Column16224" dataDxfId="156"/>
    <tableColumn id="16229" xr3:uid="{E82C5373-2D70-4D47-8507-D78EA7D2A127}" name="Column16225" dataDxfId="155"/>
    <tableColumn id="16230" xr3:uid="{BEC555B3-4C8E-4958-8434-BF853E09E833}" name="Column16226" dataDxfId="154"/>
    <tableColumn id="16231" xr3:uid="{AAC93489-70FA-4B78-A268-1A03039FE2A0}" name="Column16227" dataDxfId="153"/>
    <tableColumn id="16232" xr3:uid="{EBABBA7C-3D1E-4A90-ABDA-16753EA00783}" name="Column16228" dataDxfId="152"/>
    <tableColumn id="16233" xr3:uid="{4E2645F1-28CE-4EB4-8523-5520E53DB71F}" name="Column16229" dataDxfId="151"/>
    <tableColumn id="16234" xr3:uid="{F8C3A411-F524-44BE-84CD-1B9E5BC5E3CF}" name="Column16230" dataDxfId="150"/>
    <tableColumn id="16235" xr3:uid="{5789FF61-DF42-4E79-9B5C-20EE6A4B1F47}" name="Column16231" dataDxfId="149"/>
    <tableColumn id="16236" xr3:uid="{30F06CAB-080B-428F-B5BD-CABAA290627C}" name="Column16232" dataDxfId="148"/>
    <tableColumn id="16237" xr3:uid="{402AFF9C-7A8E-4A85-B11C-ACEAEB45BDFF}" name="Column16233" dataDxfId="147"/>
    <tableColumn id="16238" xr3:uid="{FB3AA36B-910E-4996-A77B-634878749164}" name="Column16234" dataDxfId="146"/>
    <tableColumn id="16239" xr3:uid="{8C3D1F00-6860-4A2A-93B2-9554227F4A2A}" name="Column16235" dataDxfId="145"/>
    <tableColumn id="16240" xr3:uid="{0325C0A8-5075-4B7C-ACA5-B14FDC4668CB}" name="Column16236" dataDxfId="144"/>
    <tableColumn id="16241" xr3:uid="{662348B0-E30D-424D-AF84-6C6FC53CDCD2}" name="Column16237" dataDxfId="143"/>
    <tableColumn id="16242" xr3:uid="{5C69801B-AEDC-471A-AC7B-8D0A5B4BD1CD}" name="Column16238" dataDxfId="142"/>
    <tableColumn id="16243" xr3:uid="{2FD6AB3F-CF40-4F72-9D88-E8FDD79BC0A8}" name="Column16239" dataDxfId="141"/>
    <tableColumn id="16244" xr3:uid="{24A53FE6-A58C-4428-B3A7-A70560F96FCF}" name="Column16240" dataDxfId="140"/>
    <tableColumn id="16245" xr3:uid="{CC6078AE-71CA-4792-84E6-9C78BB87C757}" name="Column16241" dataDxfId="139"/>
    <tableColumn id="16246" xr3:uid="{524DC941-8A42-420F-B380-717E1DF0690C}" name="Column16242" dataDxfId="138"/>
    <tableColumn id="16247" xr3:uid="{ED3E1FA7-FFC4-4863-9C75-A1CE56E47125}" name="Column16243" dataDxfId="137"/>
    <tableColumn id="16248" xr3:uid="{161E486F-4365-4931-9D3F-9371153BFDE7}" name="Column16244" dataDxfId="136"/>
    <tableColumn id="16249" xr3:uid="{9B281595-8EEC-4FBE-AB30-EB7D5CEA7F15}" name="Column16245" dataDxfId="135"/>
    <tableColumn id="16250" xr3:uid="{1A92EFA5-A6B7-483B-ACF4-CB29F4BB6718}" name="Column16246" dataDxfId="134"/>
    <tableColumn id="16251" xr3:uid="{0B8DBBA7-43FE-4719-9D31-1FEB623A155E}" name="Column16247" dataDxfId="133"/>
    <tableColumn id="16252" xr3:uid="{16DEE8C8-3DD0-49C0-A83A-03D835C3B40B}" name="Column16248" dataDxfId="132"/>
    <tableColumn id="16253" xr3:uid="{EF26D041-5309-4D5A-92A8-B2D534550750}" name="Column16249" dataDxfId="131"/>
    <tableColumn id="16254" xr3:uid="{B9247C96-65AA-48A3-A0F9-512C2C9E570A}" name="Column16250" dataDxfId="130"/>
    <tableColumn id="16255" xr3:uid="{C1A6D8B2-4F99-4B51-B606-A7414D1D51E0}" name="Column16251" dataDxfId="129"/>
    <tableColumn id="16256" xr3:uid="{AA4C29CB-449B-4A6C-87C1-23B0074B9EDE}" name="Column16252" dataDxfId="128"/>
    <tableColumn id="16257" xr3:uid="{B8FE40DF-E153-4E84-B069-56B2C022AC86}" name="Column16253" dataDxfId="127"/>
    <tableColumn id="16258" xr3:uid="{81D1173D-40CA-4DE4-B54E-E387B93C5BCD}" name="Column16254" dataDxfId="126"/>
    <tableColumn id="16259" xr3:uid="{D61D598A-E3A2-4496-9ECF-9EF20A5054B7}" name="Column16255" dataDxfId="125"/>
    <tableColumn id="16260" xr3:uid="{14EA74FD-E270-4F6F-A27D-2D2C22AD07C8}" name="Column16256" dataDxfId="124"/>
    <tableColumn id="16261" xr3:uid="{11089B78-4A8F-4D00-A664-AB474B661638}" name="Column16257" dataDxfId="123"/>
    <tableColumn id="16262" xr3:uid="{FE8AC460-6A3F-48FA-ABCA-B4CD429B0D66}" name="Column16258" dataDxfId="122"/>
    <tableColumn id="16263" xr3:uid="{92D846EB-F0A6-4D4B-8788-4A91291898E0}" name="Column16259" dataDxfId="121"/>
    <tableColumn id="16264" xr3:uid="{3718BB2E-369E-4018-97DB-1875B66D6AC3}" name="Column16260" dataDxfId="120"/>
    <tableColumn id="16265" xr3:uid="{D92C97B2-28A8-4805-A37E-1D8759B6912A}" name="Column16261" dataDxfId="119"/>
    <tableColumn id="16266" xr3:uid="{25E0DB67-027C-44CA-94EB-5EFF14C88AC2}" name="Column16262" dataDxfId="118"/>
    <tableColumn id="16267" xr3:uid="{E0E3E227-C5DD-4857-AA9B-E139DEFD3D96}" name="Column16263" dataDxfId="117"/>
    <tableColumn id="16268" xr3:uid="{8B8F1CED-8BAC-48AD-A067-4279219C2A92}" name="Column16264" dataDxfId="116"/>
    <tableColumn id="16269" xr3:uid="{D7EFAC8F-460B-4BE5-A890-6BC0E677C476}" name="Column16265" dataDxfId="115"/>
    <tableColumn id="16270" xr3:uid="{8F91C3A3-409D-41C4-8211-07B02C975677}" name="Column16266" dataDxfId="114"/>
    <tableColumn id="16271" xr3:uid="{0795A78B-EDD9-4B57-92EF-782E8094782E}" name="Column16267" dataDxfId="113"/>
    <tableColumn id="16272" xr3:uid="{1FE55395-FDBE-47F5-BA82-6A8BB022E803}" name="Column16268" dataDxfId="112"/>
    <tableColumn id="16273" xr3:uid="{FB203C64-C1BF-4669-85ED-8F977470F1B6}" name="Column16269" dataDxfId="111"/>
    <tableColumn id="16274" xr3:uid="{A775494C-642A-4DAF-9645-3EC60A6F2779}" name="Column16270" dataDxfId="110"/>
    <tableColumn id="16275" xr3:uid="{769E50C6-7557-401C-99C4-5A9640E10F30}" name="Column16271" dataDxfId="109"/>
    <tableColumn id="16276" xr3:uid="{BA99D313-984B-450E-87C9-B58540CA14E6}" name="Column16272" dataDxfId="108"/>
    <tableColumn id="16277" xr3:uid="{BB368C94-7B1D-4CD9-A4E7-D8E87D11023D}" name="Column16273" dataDxfId="107"/>
    <tableColumn id="16278" xr3:uid="{F2E3A831-7F5B-4A93-9FE9-B8866279ED9E}" name="Column16274" dataDxfId="106"/>
    <tableColumn id="16279" xr3:uid="{BB67986F-AE33-4748-8FF0-155C1613944E}" name="Column16275" dataDxfId="105"/>
    <tableColumn id="16280" xr3:uid="{11774581-9920-442A-B6C6-98121BD74264}" name="Column16276" dataDxfId="104"/>
    <tableColumn id="16281" xr3:uid="{A68A0CEF-94E3-48A9-8822-4DF6597975A6}" name="Column16277" dataDxfId="103"/>
    <tableColumn id="16282" xr3:uid="{0D424BD7-A1D3-432F-BE14-35C1351E6842}" name="Column16278" dataDxfId="102"/>
    <tableColumn id="16283" xr3:uid="{1106693F-D62A-4407-943B-548035C13FF4}" name="Column16279" dataDxfId="101"/>
    <tableColumn id="16284" xr3:uid="{D9C85879-3A8D-4F00-8EA1-84E0CD5ED414}" name="Column16280" dataDxfId="100"/>
    <tableColumn id="16285" xr3:uid="{D1E8F720-AA5A-4C8B-AF19-99F24A268F8F}" name="Column16281" dataDxfId="99"/>
    <tableColumn id="16286" xr3:uid="{3107C61C-6F51-4534-87A0-686FFD11B6D8}" name="Column16282" dataDxfId="98"/>
    <tableColumn id="16287" xr3:uid="{5ECC4D51-F22F-4873-9868-FB995CA997FC}" name="Column16283" dataDxfId="97"/>
    <tableColumn id="16288" xr3:uid="{3FB304C4-9D76-48F8-8F49-6043411390BE}" name="Column16284" dataDxfId="96"/>
    <tableColumn id="16289" xr3:uid="{0D56AAEA-B83B-4517-80B5-6D27934E4133}" name="Column16285" dataDxfId="95"/>
    <tableColumn id="16290" xr3:uid="{BE3AAFE7-94D6-4F7B-A793-76B1C9A14390}" name="Column16286" dataDxfId="94"/>
    <tableColumn id="16291" xr3:uid="{5FE167CB-A5EF-4D65-832D-30CA71F62AE6}" name="Column16287" dataDxfId="93"/>
    <tableColumn id="16292" xr3:uid="{85967361-3EA6-42B0-A99F-BCF144B2E182}" name="Column16288" dataDxfId="92"/>
    <tableColumn id="16293" xr3:uid="{D74EE48D-B51D-448E-A620-A37177031EE0}" name="Column16289" dataDxfId="91"/>
    <tableColumn id="16294" xr3:uid="{5C596DFC-B6C1-4B76-8574-634EA55C7A7D}" name="Column16290" dataDxfId="90"/>
    <tableColumn id="16295" xr3:uid="{9B38CDEC-0C3D-476C-A0B8-1E8F1B2F891B}" name="Column16291" dataDxfId="89"/>
    <tableColumn id="16296" xr3:uid="{23A06CC8-17B5-453B-BBBF-5BC6D6CD24CD}" name="Column16292" dataDxfId="88"/>
    <tableColumn id="16297" xr3:uid="{C9171D6D-3F78-42CB-BCBA-3A82D6E51D1A}" name="Column16293" dataDxfId="87"/>
    <tableColumn id="16298" xr3:uid="{650FB0DB-E50B-4324-8B1E-57D8E4329BFC}" name="Column16294" dataDxfId="86"/>
    <tableColumn id="16299" xr3:uid="{7FB5901B-EE38-4529-9FC8-510A53565927}" name="Column16295" dataDxfId="85"/>
    <tableColumn id="16300" xr3:uid="{2F005B40-03CA-4F49-BD90-150C553175CC}" name="Column16296" dataDxfId="84"/>
    <tableColumn id="16301" xr3:uid="{C3E349C2-5B1E-4F0C-9D66-C43CF851F02E}" name="Column16297" dataDxfId="83"/>
    <tableColumn id="16302" xr3:uid="{45D5D55C-5B39-4AC7-A4DA-1C931D5BA11B}" name="Column16298" dataDxfId="82"/>
    <tableColumn id="16303" xr3:uid="{E45B81F2-29A3-4F9B-9106-D10B6578F901}" name="Column16299" dataDxfId="81"/>
    <tableColumn id="16304" xr3:uid="{6807C2AF-1608-4329-933E-E3EC2F0ACF9B}" name="Column16300" dataDxfId="80"/>
    <tableColumn id="16305" xr3:uid="{EFFB7859-5D6C-4E84-96C9-0F8C4B2A5C7C}" name="Column16301" dataDxfId="79"/>
    <tableColumn id="16306" xr3:uid="{BEAD5AFE-2F4A-4A0B-8B3E-30249ED432F4}" name="Column16302" dataDxfId="78"/>
    <tableColumn id="16307" xr3:uid="{C2E967C5-FF76-474F-A843-2CE663CADC86}" name="Column16303" dataDxfId="77"/>
    <tableColumn id="16308" xr3:uid="{4628F932-C525-428E-AEB0-1F7A0CF5A10B}" name="Column16304" dataDxfId="76"/>
    <tableColumn id="16309" xr3:uid="{72BC4E1C-8820-4136-81D5-A4DD11E3FE0E}" name="Column16305" dataDxfId="75"/>
    <tableColumn id="16310" xr3:uid="{EA45BA68-A5A5-45A9-8B53-CA2FFE33B902}" name="Column16306" dataDxfId="74"/>
    <tableColumn id="16311" xr3:uid="{590479EB-2C54-4178-9B36-71472BBB9DCC}" name="Column16307" dataDxfId="73"/>
    <tableColumn id="16312" xr3:uid="{C4CD94FF-9C64-4439-949B-E8457D7A9844}" name="Column16308" dataDxfId="72"/>
    <tableColumn id="16313" xr3:uid="{416F2579-325B-47D5-AEDB-B3059BDA74E0}" name="Column16309" dataDxfId="71"/>
    <tableColumn id="16314" xr3:uid="{29592824-8D87-4EA5-90DF-EB4608569D32}" name="Column16310" dataDxfId="70"/>
    <tableColumn id="16315" xr3:uid="{CCCDF335-61C0-486A-BB77-F755D01F9237}" name="Column16311" dataDxfId="69"/>
    <tableColumn id="16316" xr3:uid="{0D33386F-1492-47D4-9CE3-8418085E46B1}" name="Column16312" dataDxfId="68"/>
    <tableColumn id="16317" xr3:uid="{FD63A735-7AE7-4D1A-8F5C-265429DEB0DA}" name="Column16313" dataDxfId="67"/>
    <tableColumn id="16318" xr3:uid="{494B8D3F-2CEA-48EF-BD29-A54E0BCB964B}" name="Column16314" dataDxfId="66"/>
    <tableColumn id="16319" xr3:uid="{71DF4618-9C87-4369-AC1A-2E176897E79D}" name="Column16315" dataDxfId="65"/>
    <tableColumn id="16320" xr3:uid="{98353E4B-F177-4E81-84C9-C176D727F5C2}" name="Column16316" dataDxfId="64"/>
    <tableColumn id="16321" xr3:uid="{EE72EB2F-C0B6-4341-8039-BBE145EEBBD4}" name="Column16317" dataDxfId="63"/>
    <tableColumn id="16322" xr3:uid="{D794BA9D-A1EE-4F13-A58F-E8A7E5D57395}" name="Column16318" dataDxfId="62"/>
    <tableColumn id="16323" xr3:uid="{E89921EF-0E2B-4D9E-8317-B6DC7A7F533E}" name="Column16319" dataDxfId="61"/>
    <tableColumn id="16324" xr3:uid="{55CB90C3-76D1-4A65-BB36-FCD494A25B7A}" name="Column16320" dataDxfId="60"/>
    <tableColumn id="16325" xr3:uid="{12525949-398D-4FBB-9582-19E619DB4717}" name="Column16321" dataDxfId="59"/>
    <tableColumn id="16326" xr3:uid="{237C3279-4184-4EDD-AD89-B059A5A22CC6}" name="Column16322" dataDxfId="58"/>
    <tableColumn id="16327" xr3:uid="{DFE22C64-754E-4203-BC2B-079CE8620D66}" name="Column16323" dataDxfId="57"/>
    <tableColumn id="16328" xr3:uid="{7E57E77E-87F0-4A0B-A9F0-7B9EC5BEF995}" name="Column16324" dataDxfId="56"/>
    <tableColumn id="16329" xr3:uid="{D94D1A55-4EB5-471F-8181-5EC81B0A325C}" name="Column16325" dataDxfId="55"/>
    <tableColumn id="16330" xr3:uid="{886F83EC-B693-4346-BBF4-D82EA8962925}" name="Column16326" dataDxfId="54"/>
    <tableColumn id="16331" xr3:uid="{7D3BEEDE-DC5D-432E-AD07-17F7841C8716}" name="Column16327" dataDxfId="53"/>
    <tableColumn id="16332" xr3:uid="{901656BD-4CC7-42CE-9908-775B61EAF5D2}" name="Column16328" dataDxfId="52"/>
    <tableColumn id="16333" xr3:uid="{A26D49B7-F448-4FC1-BF6C-B4AE54EC615C}" name="Column16329" dataDxfId="51"/>
    <tableColumn id="16334" xr3:uid="{0FA864B5-2D89-400A-AF64-8D82BF5DA26C}" name="Column16330" dataDxfId="50"/>
    <tableColumn id="16335" xr3:uid="{9A99B6BC-D912-48E4-B933-FAEC0EFC8D78}" name="Column16331" dataDxfId="49"/>
    <tableColumn id="16336" xr3:uid="{6955AC97-7A22-4B6D-8DC4-405D548F2F86}" name="Column16332" dataDxfId="48"/>
    <tableColumn id="16337" xr3:uid="{FF8426F7-7ACA-41E0-BDE2-4089A35E10C2}" name="Column16333" dataDxfId="47"/>
    <tableColumn id="16338" xr3:uid="{9ADCC479-5807-41A3-96DB-03F9A3918016}" name="Column16334" dataDxfId="46"/>
    <tableColumn id="16339" xr3:uid="{F7510759-C1A1-41DC-B64B-ED5E939EA9E9}" name="Column16335" dataDxfId="45"/>
    <tableColumn id="16340" xr3:uid="{B0EB4894-26B2-4C7F-ADFF-4D613484B37A}" name="Column16336" dataDxfId="44"/>
    <tableColumn id="16341" xr3:uid="{777B4048-F6F1-4361-8D0D-925AB8D15842}" name="Column16337" dataDxfId="43"/>
    <tableColumn id="16342" xr3:uid="{D269D66F-C31B-42A2-B9AE-C12980C14623}" name="Column16338" dataDxfId="42"/>
    <tableColumn id="16343" xr3:uid="{2A94AE4E-005C-4AF4-953E-3CF1220B0B05}" name="Column16339" dataDxfId="41"/>
    <tableColumn id="16344" xr3:uid="{1877EE00-7700-4805-BE83-E4A52FDA8437}" name="Column16340" dataDxfId="40"/>
    <tableColumn id="16345" xr3:uid="{19524BB5-9831-4C0F-B4CE-1CE7B088C94B}" name="Column16341" dataDxfId="39"/>
    <tableColumn id="16346" xr3:uid="{227549A5-2629-4C82-806F-0823C61FD6E3}" name="Column16342" dataDxfId="38"/>
    <tableColumn id="16347" xr3:uid="{D0349675-68E3-488A-85C9-8388B5C7CCF9}" name="Column16343" dataDxfId="37"/>
    <tableColumn id="16348" xr3:uid="{52A34F1D-3FC6-4564-BF77-7E817C45F1F0}" name="Column16344" dataDxfId="36"/>
    <tableColumn id="16349" xr3:uid="{E1E12F8E-9C19-49B1-8AC9-B47188D51A69}" name="Column16345" dataDxfId="35"/>
    <tableColumn id="16350" xr3:uid="{F2B481DD-48E5-4C60-ADE4-EDEACED41998}" name="Column16346" dataDxfId="34"/>
    <tableColumn id="16351" xr3:uid="{959E5CE7-8453-4B45-9277-A693A15433C7}" name="Column16347" dataDxfId="33"/>
    <tableColumn id="16352" xr3:uid="{68FF7F4D-5DED-4C4C-A6CC-D9359812AB4A}" name="Column16348" dataDxfId="32"/>
    <tableColumn id="16353" xr3:uid="{C9FD5435-F6EF-48A6-8605-DD05AB101958}" name="Column16349" dataDxfId="31"/>
    <tableColumn id="16354" xr3:uid="{F2837F97-5B4F-4194-946B-AABF216AC6F0}" name="Column16350" dataDxfId="30"/>
    <tableColumn id="16355" xr3:uid="{83A6C82E-319A-4E46-9061-0BA7A5E5B4F2}" name="Column16351" dataDxfId="29"/>
    <tableColumn id="16356" xr3:uid="{FF1571DA-B772-429E-B8C9-3E303A6FE333}" name="Column16352" dataDxfId="28"/>
    <tableColumn id="16357" xr3:uid="{94896991-CE56-463E-A1AE-0863B16D61CB}" name="Column16353" dataDxfId="27"/>
    <tableColumn id="16358" xr3:uid="{918F4D0B-F9A4-432D-8E9A-8060DA7DDB6A}" name="Column16354" dataDxfId="26"/>
    <tableColumn id="16359" xr3:uid="{1B2A6980-4131-4B06-8ED5-DAC7D31D45D5}" name="Column16355" dataDxfId="25"/>
    <tableColumn id="16360" xr3:uid="{E8A61197-9DD7-4DD1-82B1-B3D941797D51}" name="Column16356" dataDxfId="24"/>
    <tableColumn id="16361" xr3:uid="{6946A219-34BE-469D-996C-9B03494DEEF2}" name="Column16357" dataDxfId="23"/>
    <tableColumn id="16362" xr3:uid="{47E58E67-EC32-4EDF-9504-6CF7F9F50A24}" name="Column16358" dataDxfId="22"/>
    <tableColumn id="16363" xr3:uid="{9DB5522A-B632-41B7-BDFC-2F6371942A0C}" name="Column16359" dataDxfId="21"/>
    <tableColumn id="16364" xr3:uid="{A12CE1C1-BA5C-485D-AB8F-CBA1EFD42FFA}" name="Column16360" dataDxfId="20"/>
    <tableColumn id="16365" xr3:uid="{35B197D2-9D79-4F72-BAB2-2FB7B4BAD5E8}" name="Column16361" dataDxfId="19"/>
    <tableColumn id="16366" xr3:uid="{A4ABE8FC-B4C2-41C2-8AF8-27A1104CCDAE}" name="Column16362" dataDxfId="18"/>
    <tableColumn id="16367" xr3:uid="{67AB561B-616F-46CD-95CC-EFEA7B7D5AE4}" name="Column16363" dataDxfId="17"/>
    <tableColumn id="16368" xr3:uid="{21D8B0F8-71F9-4DC0-84AF-5ED25EA7A563}" name="Column16364" dataDxfId="16"/>
    <tableColumn id="16369" xr3:uid="{467BF83C-005D-4A75-BD42-8A3362D248D6}" name="Column16365" dataDxfId="15"/>
    <tableColumn id="16370" xr3:uid="{04A60B34-63D0-47B5-9969-0622EBE3C2EE}" name="Column16366" dataDxfId="14"/>
    <tableColumn id="16371" xr3:uid="{74A2F718-C146-436C-ADC9-68AD0CEF991F}" name="Column16367" dataDxfId="13"/>
    <tableColumn id="16372" xr3:uid="{207912CF-3105-417D-9B15-41E3E4A67414}" name="Column16368" dataDxfId="12"/>
    <tableColumn id="16373" xr3:uid="{E46CD117-51F4-4CE8-9986-2849FB63D404}" name="Column16369" dataDxfId="11"/>
    <tableColumn id="16374" xr3:uid="{43321005-4766-4B66-9A0A-346E81D2AAF4}" name="Column16370" dataDxfId="10"/>
    <tableColumn id="16375" xr3:uid="{CE097326-D17F-4AA6-A398-9F189B92215E}" name="Column16371" dataDxfId="9"/>
    <tableColumn id="16376" xr3:uid="{E9BE5509-5623-43AD-A66D-4F5145A5F5B6}" name="Column16372" dataDxfId="8"/>
    <tableColumn id="16377" xr3:uid="{AC011EE8-38A5-4694-9D30-33E0F7F337D3}" name="Column16373" dataDxfId="7"/>
    <tableColumn id="16378" xr3:uid="{683A4DF4-B741-4680-97F0-727E25ED3F37}" name="Column16374" dataDxfId="6"/>
    <tableColumn id="16379" xr3:uid="{D1A05841-DB1B-4800-BA08-D2D88F62D54D}" name="Column16375" dataDxfId="5"/>
    <tableColumn id="16380" xr3:uid="{9F775B77-8C76-4E89-89CD-6A383579975E}" name="Column16376" dataDxfId="4"/>
    <tableColumn id="16381" xr3:uid="{C97BB1D3-7582-470A-B5C0-A578BCCD004A}" name="Column16377" dataDxfId="3"/>
    <tableColumn id="16382" xr3:uid="{1B1E2A9C-1C7F-4E5A-9474-4171AD0D8EC3}" name="Column16378" dataDxfId="2"/>
    <tableColumn id="16383" xr3:uid="{51D9654D-47FA-4B55-832E-4630B7112999}" name="Column16379" dataDxfId="1"/>
    <tableColumn id="16384" xr3:uid="{7B838634-A273-4FF0-BAE4-63EEB6478E1C}" name="Column16380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E440A-93E5-4C8B-91E2-6403AC3CD3C0}">
  <dimension ref="A1:C60"/>
  <sheetViews>
    <sheetView tabSelected="1" zoomScaleNormal="100" workbookViewId="0">
      <selection activeCell="B1" sqref="B1"/>
    </sheetView>
  </sheetViews>
  <sheetFormatPr defaultColWidth="0" defaultRowHeight="15" zeroHeight="1" x14ac:dyDescent="0.25"/>
  <cols>
    <col min="1" max="2" width="33.5703125" style="7" customWidth="1"/>
    <col min="3" max="3" width="19.85546875" style="9" customWidth="1"/>
    <col min="4" max="16384" width="9.140625" style="7" hidden="1"/>
  </cols>
  <sheetData>
    <row r="1" spans="1:3" x14ac:dyDescent="0.25">
      <c r="A1" s="3" t="s">
        <v>17404</v>
      </c>
      <c r="B1" s="3" t="s">
        <v>17402</v>
      </c>
      <c r="C1" s="3" t="s">
        <v>17403</v>
      </c>
    </row>
    <row r="2" spans="1:3" x14ac:dyDescent="0.25">
      <c r="A2" s="15" t="s">
        <v>1</v>
      </c>
      <c r="B2" s="16">
        <v>5461660</v>
      </c>
      <c r="C2" s="17">
        <v>18185832.339999974</v>
      </c>
    </row>
    <row r="3" spans="1:3" x14ac:dyDescent="0.25">
      <c r="A3" s="12" t="s">
        <v>17405</v>
      </c>
      <c r="B3" s="13">
        <v>1374820</v>
      </c>
      <c r="C3" s="14">
        <v>4577407.6799999904</v>
      </c>
    </row>
    <row r="4" spans="1:3" x14ac:dyDescent="0.25">
      <c r="A4" s="12" t="s">
        <v>17406</v>
      </c>
      <c r="B4" s="13">
        <v>1605420</v>
      </c>
      <c r="C4" s="14">
        <v>5338343.3399999905</v>
      </c>
    </row>
    <row r="5" spans="1:3" x14ac:dyDescent="0.25">
      <c r="A5" s="12" t="s">
        <v>17407</v>
      </c>
      <c r="B5" s="13">
        <v>1137890</v>
      </c>
      <c r="C5" s="14">
        <v>3783333.9099999955</v>
      </c>
    </row>
    <row r="6" spans="1:3" x14ac:dyDescent="0.25">
      <c r="A6" s="12" t="s">
        <v>0</v>
      </c>
      <c r="B6" s="13">
        <v>1343530</v>
      </c>
      <c r="C6" s="14">
        <v>4486747.4099999974</v>
      </c>
    </row>
    <row r="7" spans="1:3" x14ac:dyDescent="0.25">
      <c r="A7" s="15" t="s">
        <v>123</v>
      </c>
      <c r="B7" s="16">
        <v>3470080</v>
      </c>
      <c r="C7" s="17">
        <v>20711975.339999963</v>
      </c>
    </row>
    <row r="8" spans="1:3" x14ac:dyDescent="0.25">
      <c r="A8" s="12" t="s">
        <v>17405</v>
      </c>
      <c r="B8" s="13">
        <v>868020</v>
      </c>
      <c r="C8" s="14">
        <v>5165730.8499999903</v>
      </c>
    </row>
    <row r="9" spans="1:3" x14ac:dyDescent="0.25">
      <c r="A9" s="12" t="s">
        <v>17406</v>
      </c>
      <c r="B9" s="13">
        <v>1017750</v>
      </c>
      <c r="C9" s="14">
        <v>6076917.8399999896</v>
      </c>
    </row>
    <row r="10" spans="1:3" x14ac:dyDescent="0.25">
      <c r="A10" s="12" t="s">
        <v>17407</v>
      </c>
      <c r="B10" s="13">
        <v>726080</v>
      </c>
      <c r="C10" s="14">
        <v>4336944.229999993</v>
      </c>
    </row>
    <row r="11" spans="1:3" x14ac:dyDescent="0.25">
      <c r="A11" s="12" t="s">
        <v>0</v>
      </c>
      <c r="B11" s="13">
        <v>858230</v>
      </c>
      <c r="C11" s="14">
        <v>5132382.4199999897</v>
      </c>
    </row>
    <row r="12" spans="1:3" x14ac:dyDescent="0.25">
      <c r="A12" s="15" t="s">
        <v>237</v>
      </c>
      <c r="B12" s="16">
        <v>1144302</v>
      </c>
      <c r="C12" s="17">
        <v>6915874.0699999984</v>
      </c>
    </row>
    <row r="13" spans="1:3" x14ac:dyDescent="0.25">
      <c r="A13" s="12" t="s">
        <v>17405</v>
      </c>
      <c r="B13" s="13">
        <v>287417</v>
      </c>
      <c r="C13" s="14">
        <v>1734840.0899999996</v>
      </c>
    </row>
    <row r="14" spans="1:3" x14ac:dyDescent="0.25">
      <c r="A14" s="12" t="s">
        <v>17406</v>
      </c>
      <c r="B14" s="13">
        <v>344600</v>
      </c>
      <c r="C14" s="14">
        <v>2085392.4100000004</v>
      </c>
    </row>
    <row r="15" spans="1:3" x14ac:dyDescent="0.25">
      <c r="A15" s="12" t="s">
        <v>17407</v>
      </c>
      <c r="B15" s="13">
        <v>229816</v>
      </c>
      <c r="C15" s="14">
        <v>1390535.0999999989</v>
      </c>
    </row>
    <row r="16" spans="1:3" x14ac:dyDescent="0.25">
      <c r="A16" s="12" t="s">
        <v>0</v>
      </c>
      <c r="B16" s="13">
        <v>282469</v>
      </c>
      <c r="C16" s="14">
        <v>1705106.4700000002</v>
      </c>
    </row>
    <row r="17" spans="1:3" x14ac:dyDescent="0.25">
      <c r="A17" s="15" t="s">
        <v>305</v>
      </c>
      <c r="B17" s="16">
        <v>1993325</v>
      </c>
      <c r="C17" s="17">
        <v>10558693.749999989</v>
      </c>
    </row>
    <row r="18" spans="1:3" x14ac:dyDescent="0.25">
      <c r="A18" s="12" t="s">
        <v>17405</v>
      </c>
      <c r="B18" s="13">
        <v>504745</v>
      </c>
      <c r="C18" s="14">
        <v>2669814.9499999955</v>
      </c>
    </row>
    <row r="19" spans="1:3" x14ac:dyDescent="0.25">
      <c r="A19" s="12" t="s">
        <v>17406</v>
      </c>
      <c r="B19" s="13">
        <v>595421</v>
      </c>
      <c r="C19" s="14">
        <v>3152916.2899999949</v>
      </c>
    </row>
    <row r="20" spans="1:3" x14ac:dyDescent="0.25">
      <c r="A20" s="12" t="s">
        <v>17407</v>
      </c>
      <c r="B20" s="13">
        <v>409327</v>
      </c>
      <c r="C20" s="14">
        <v>2163900.06</v>
      </c>
    </row>
    <row r="21" spans="1:3" x14ac:dyDescent="0.25">
      <c r="A21" s="12" t="s">
        <v>0</v>
      </c>
      <c r="B21" s="13">
        <v>483832</v>
      </c>
      <c r="C21" s="14">
        <v>2572062.4499999979</v>
      </c>
    </row>
    <row r="22" spans="1:3" x14ac:dyDescent="0.25">
      <c r="A22" s="15" t="s">
        <v>433</v>
      </c>
      <c r="B22" s="16">
        <v>3466560</v>
      </c>
      <c r="C22" s="17">
        <v>5818411.7400000002</v>
      </c>
    </row>
    <row r="23" spans="1:3" x14ac:dyDescent="0.25">
      <c r="A23" s="12" t="s">
        <v>17405</v>
      </c>
      <c r="B23" s="13">
        <v>865430</v>
      </c>
      <c r="C23" s="14">
        <v>1451434.3700000003</v>
      </c>
    </row>
    <row r="24" spans="1:3" x14ac:dyDescent="0.25">
      <c r="A24" s="12" t="s">
        <v>17406</v>
      </c>
      <c r="B24" s="13">
        <v>1045910</v>
      </c>
      <c r="C24" s="14">
        <v>1755992.6900000013</v>
      </c>
    </row>
    <row r="25" spans="1:3" x14ac:dyDescent="0.25">
      <c r="A25" s="12" t="s">
        <v>17407</v>
      </c>
      <c r="B25" s="13">
        <v>708530</v>
      </c>
      <c r="C25" s="14">
        <v>1187623.5199999984</v>
      </c>
    </row>
    <row r="26" spans="1:3" x14ac:dyDescent="0.25">
      <c r="A26" s="12" t="s">
        <v>0</v>
      </c>
      <c r="B26" s="13">
        <v>846690</v>
      </c>
      <c r="C26" s="14">
        <v>1423361.16</v>
      </c>
    </row>
    <row r="27" spans="1:3" x14ac:dyDescent="0.25">
      <c r="A27" s="15" t="s">
        <v>465</v>
      </c>
      <c r="B27" s="16">
        <v>1578940</v>
      </c>
      <c r="C27" s="17">
        <v>5560751.7999999989</v>
      </c>
    </row>
    <row r="28" spans="1:3" x14ac:dyDescent="0.25">
      <c r="A28" s="12" t="s">
        <v>17405</v>
      </c>
      <c r="B28" s="13">
        <v>396750</v>
      </c>
      <c r="C28" s="14">
        <v>1386957.25</v>
      </c>
    </row>
    <row r="29" spans="1:3" x14ac:dyDescent="0.25">
      <c r="A29" s="12" t="s">
        <v>17406</v>
      </c>
      <c r="B29" s="13">
        <v>469680</v>
      </c>
      <c r="C29" s="14">
        <v>1645164.2099999997</v>
      </c>
    </row>
    <row r="30" spans="1:3" x14ac:dyDescent="0.25">
      <c r="A30" s="12" t="s">
        <v>17407</v>
      </c>
      <c r="B30" s="13">
        <v>325860</v>
      </c>
      <c r="C30" s="14">
        <v>1140883.7599999991</v>
      </c>
    </row>
    <row r="31" spans="1:3" x14ac:dyDescent="0.25">
      <c r="A31" s="12" t="s">
        <v>0</v>
      </c>
      <c r="B31" s="13">
        <v>386650</v>
      </c>
      <c r="C31" s="14">
        <v>1387746.5799999996</v>
      </c>
    </row>
    <row r="32" spans="1:3" x14ac:dyDescent="0.25">
      <c r="A32" s="15" t="s">
        <v>504</v>
      </c>
      <c r="B32" s="16">
        <v>583450</v>
      </c>
      <c r="C32" s="17">
        <v>2044408.8000000012</v>
      </c>
    </row>
    <row r="33" spans="1:3" x14ac:dyDescent="0.25">
      <c r="A33" s="12" t="s">
        <v>17405</v>
      </c>
      <c r="B33" s="13">
        <v>149100</v>
      </c>
      <c r="C33" s="14">
        <v>522446.40000000031</v>
      </c>
    </row>
    <row r="34" spans="1:3" x14ac:dyDescent="0.25">
      <c r="A34" s="12" t="s">
        <v>17406</v>
      </c>
      <c r="B34" s="13">
        <v>175030</v>
      </c>
      <c r="C34" s="14">
        <v>613305.12000000058</v>
      </c>
    </row>
    <row r="35" spans="1:3" x14ac:dyDescent="0.25">
      <c r="A35" s="12" t="s">
        <v>17407</v>
      </c>
      <c r="B35" s="13">
        <v>120460</v>
      </c>
      <c r="C35" s="14">
        <v>422091.83999999997</v>
      </c>
    </row>
    <row r="36" spans="1:3" x14ac:dyDescent="0.25">
      <c r="A36" s="12" t="s">
        <v>0</v>
      </c>
      <c r="B36" s="13">
        <v>138860</v>
      </c>
      <c r="C36" s="14">
        <v>486565.44000000047</v>
      </c>
    </row>
    <row r="37" spans="1:3" x14ac:dyDescent="0.25">
      <c r="A37" s="15" t="s">
        <v>526</v>
      </c>
      <c r="B37" s="16">
        <v>733612</v>
      </c>
      <c r="C37" s="17">
        <v>949333</v>
      </c>
    </row>
    <row r="38" spans="1:3" x14ac:dyDescent="0.25">
      <c r="A38" s="12" t="s">
        <v>17405</v>
      </c>
      <c r="B38" s="13">
        <v>188334</v>
      </c>
      <c r="C38" s="14">
        <v>240441.66999999995</v>
      </c>
    </row>
    <row r="39" spans="1:3" x14ac:dyDescent="0.25">
      <c r="A39" s="12" t="s">
        <v>17406</v>
      </c>
      <c r="B39" s="13">
        <v>219353</v>
      </c>
      <c r="C39" s="14">
        <v>281062.05</v>
      </c>
    </row>
    <row r="40" spans="1:3" x14ac:dyDescent="0.25">
      <c r="A40" s="12" t="s">
        <v>17407</v>
      </c>
      <c r="B40" s="13">
        <v>144026</v>
      </c>
      <c r="C40" s="14">
        <v>191237.41</v>
      </c>
    </row>
    <row r="41" spans="1:3" x14ac:dyDescent="0.25">
      <c r="A41" s="12" t="s">
        <v>0</v>
      </c>
      <c r="B41" s="13">
        <v>181899</v>
      </c>
      <c r="C41" s="14">
        <v>236591.87</v>
      </c>
    </row>
    <row r="42" spans="1:3" x14ac:dyDescent="0.25">
      <c r="A42" s="15" t="s">
        <v>593</v>
      </c>
      <c r="B42" s="16">
        <v>24489929</v>
      </c>
      <c r="C42" s="17">
        <v>35325141.440000124</v>
      </c>
    </row>
    <row r="43" spans="1:3" x14ac:dyDescent="0.25">
      <c r="A43" s="12" t="s">
        <v>17405</v>
      </c>
      <c r="B43" s="13">
        <v>6016012</v>
      </c>
      <c r="C43" s="14">
        <v>8566230.2800000291</v>
      </c>
    </row>
    <row r="44" spans="1:3" x14ac:dyDescent="0.25">
      <c r="A44" s="12" t="s">
        <v>17406</v>
      </c>
      <c r="B44" s="13">
        <v>7231523</v>
      </c>
      <c r="C44" s="14">
        <v>10383268.580000056</v>
      </c>
    </row>
    <row r="45" spans="1:3" x14ac:dyDescent="0.25">
      <c r="A45" s="12" t="s">
        <v>17407</v>
      </c>
      <c r="B45" s="13">
        <v>5119486</v>
      </c>
      <c r="C45" s="14">
        <v>7506090.7900000177</v>
      </c>
    </row>
    <row r="46" spans="1:3" x14ac:dyDescent="0.25">
      <c r="A46" s="12" t="s">
        <v>0</v>
      </c>
      <c r="B46" s="13">
        <v>6122908</v>
      </c>
      <c r="C46" s="14">
        <v>8869551.7900000233</v>
      </c>
    </row>
    <row r="47" spans="1:3" x14ac:dyDescent="0.25">
      <c r="A47" s="15" t="s">
        <v>926</v>
      </c>
      <c r="B47" s="16">
        <v>73485</v>
      </c>
      <c r="C47" s="17">
        <v>340459.32000000007</v>
      </c>
    </row>
    <row r="48" spans="1:3" x14ac:dyDescent="0.25">
      <c r="A48" s="12" t="s">
        <v>17405</v>
      </c>
      <c r="B48" s="13">
        <v>18300</v>
      </c>
      <c r="C48" s="14">
        <v>84806.170000000042</v>
      </c>
    </row>
    <row r="49" spans="1:3" x14ac:dyDescent="0.25">
      <c r="A49" s="12" t="s">
        <v>17406</v>
      </c>
      <c r="B49" s="13">
        <v>21165</v>
      </c>
      <c r="C49" s="14">
        <v>96903.169999999984</v>
      </c>
    </row>
    <row r="50" spans="1:3" x14ac:dyDescent="0.25">
      <c r="A50" s="12" t="s">
        <v>17407</v>
      </c>
      <c r="B50" s="13">
        <v>14990</v>
      </c>
      <c r="C50" s="14">
        <v>70891.47</v>
      </c>
    </row>
    <row r="51" spans="1:3" x14ac:dyDescent="0.25">
      <c r="A51" s="12" t="s">
        <v>0</v>
      </c>
      <c r="B51" s="13">
        <v>19030</v>
      </c>
      <c r="C51" s="14">
        <v>87858.510000000038</v>
      </c>
    </row>
    <row r="52" spans="1:3" x14ac:dyDescent="0.25">
      <c r="A52" s="15" t="s">
        <v>961</v>
      </c>
      <c r="B52" s="16">
        <v>123755</v>
      </c>
      <c r="C52" s="17">
        <v>1979902.3399999999</v>
      </c>
    </row>
    <row r="53" spans="1:3" x14ac:dyDescent="0.25">
      <c r="A53" s="12" t="s">
        <v>17405</v>
      </c>
      <c r="B53" s="13">
        <v>28500</v>
      </c>
      <c r="C53" s="14">
        <v>440528.60000000003</v>
      </c>
    </row>
    <row r="54" spans="1:3" x14ac:dyDescent="0.25">
      <c r="A54" s="12" t="s">
        <v>17406</v>
      </c>
      <c r="B54" s="13">
        <v>35560</v>
      </c>
      <c r="C54" s="14">
        <v>566922.77000000014</v>
      </c>
    </row>
    <row r="55" spans="1:3" x14ac:dyDescent="0.25">
      <c r="A55" s="12" t="s">
        <v>17407</v>
      </c>
      <c r="B55" s="13">
        <v>26520</v>
      </c>
      <c r="C55" s="14">
        <v>432326.46</v>
      </c>
    </row>
    <row r="56" spans="1:3" x14ac:dyDescent="0.25">
      <c r="A56" s="12" t="s">
        <v>0</v>
      </c>
      <c r="B56" s="13">
        <v>33175</v>
      </c>
      <c r="C56" s="14">
        <v>540124.50999999989</v>
      </c>
    </row>
    <row r="57" spans="1:3" x14ac:dyDescent="0.25">
      <c r="A57" s="18" t="s">
        <v>17408</v>
      </c>
      <c r="B57" s="19">
        <v>43119098</v>
      </c>
      <c r="C57" s="20">
        <v>108390783.94</v>
      </c>
    </row>
    <row r="58" spans="1:3" x14ac:dyDescent="0.25">
      <c r="A58" s="18" t="s">
        <v>1015</v>
      </c>
      <c r="B58" s="18"/>
      <c r="C58" s="20">
        <v>2980746.56</v>
      </c>
    </row>
    <row r="59" spans="1:3" x14ac:dyDescent="0.25">
      <c r="A59" s="18" t="s">
        <v>17409</v>
      </c>
      <c r="B59" s="18"/>
      <c r="C59" s="20">
        <v>298074.65999999997</v>
      </c>
    </row>
    <row r="60" spans="1:3" x14ac:dyDescent="0.25">
      <c r="A60" s="18" t="s">
        <v>1016</v>
      </c>
      <c r="B60" s="18"/>
      <c r="C60" s="20">
        <v>111669605.16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60F9-ABDE-4251-A761-87C28187CA6B}">
  <dimension ref="A1:C33"/>
  <sheetViews>
    <sheetView zoomScaleNormal="100" workbookViewId="0"/>
  </sheetViews>
  <sheetFormatPr defaultColWidth="0" defaultRowHeight="15" zeroHeight="1" x14ac:dyDescent="0.25"/>
  <cols>
    <col min="1" max="1" width="36.140625" customWidth="1"/>
    <col min="2" max="3" width="26.7109375" customWidth="1"/>
    <col min="4" max="16384" width="9.140625" hidden="1"/>
  </cols>
  <sheetData>
    <row r="1" spans="1:3" x14ac:dyDescent="0.25">
      <c r="A1" s="3" t="s">
        <v>1012</v>
      </c>
      <c r="B1" s="3" t="s">
        <v>17402</v>
      </c>
      <c r="C1" s="3" t="s">
        <v>17403</v>
      </c>
    </row>
    <row r="2" spans="1:3" x14ac:dyDescent="0.25">
      <c r="A2" s="4" t="s">
        <v>1</v>
      </c>
      <c r="B2" s="5">
        <v>1343530</v>
      </c>
      <c r="C2" s="6">
        <v>4486747.4100000011</v>
      </c>
    </row>
    <row r="3" spans="1:3" x14ac:dyDescent="0.25">
      <c r="A3" s="7" t="s">
        <v>0</v>
      </c>
      <c r="B3" s="8">
        <v>1343530</v>
      </c>
      <c r="C3" s="9">
        <v>4486747.4100000011</v>
      </c>
    </row>
    <row r="4" spans="1:3" x14ac:dyDescent="0.25">
      <c r="A4" s="4" t="s">
        <v>123</v>
      </c>
      <c r="B4" s="5">
        <v>858230</v>
      </c>
      <c r="C4" s="6">
        <v>5132382.4199999925</v>
      </c>
    </row>
    <row r="5" spans="1:3" x14ac:dyDescent="0.25">
      <c r="A5" s="7" t="s">
        <v>0</v>
      </c>
      <c r="B5" s="8">
        <v>858230</v>
      </c>
      <c r="C5" s="9">
        <v>5132382.4199999925</v>
      </c>
    </row>
    <row r="6" spans="1:3" x14ac:dyDescent="0.25">
      <c r="A6" s="4" t="s">
        <v>237</v>
      </c>
      <c r="B6" s="5">
        <v>282469</v>
      </c>
      <c r="C6" s="6">
        <v>1705106.4700000004</v>
      </c>
    </row>
    <row r="7" spans="1:3" x14ac:dyDescent="0.25">
      <c r="A7" s="7" t="s">
        <v>0</v>
      </c>
      <c r="B7" s="8">
        <v>282469</v>
      </c>
      <c r="C7" s="9">
        <v>1705106.4700000004</v>
      </c>
    </row>
    <row r="8" spans="1:3" x14ac:dyDescent="0.25">
      <c r="A8" s="4" t="s">
        <v>305</v>
      </c>
      <c r="B8" s="5">
        <v>483832</v>
      </c>
      <c r="C8" s="6">
        <v>2572062.4499999965</v>
      </c>
    </row>
    <row r="9" spans="1:3" x14ac:dyDescent="0.25">
      <c r="A9" s="7" t="s">
        <v>0</v>
      </c>
      <c r="B9" s="8">
        <v>483832</v>
      </c>
      <c r="C9" s="9">
        <v>2572062.4499999965</v>
      </c>
    </row>
    <row r="10" spans="1:3" x14ac:dyDescent="0.25">
      <c r="A10" s="4" t="s">
        <v>433</v>
      </c>
      <c r="B10" s="5">
        <v>846690</v>
      </c>
      <c r="C10" s="6">
        <v>1423361.1599999995</v>
      </c>
    </row>
    <row r="11" spans="1:3" x14ac:dyDescent="0.25">
      <c r="A11" s="7" t="s">
        <v>0</v>
      </c>
      <c r="B11" s="8">
        <v>846690</v>
      </c>
      <c r="C11" s="9">
        <v>1423361.1599999995</v>
      </c>
    </row>
    <row r="12" spans="1:3" x14ac:dyDescent="0.25">
      <c r="A12" s="4" t="s">
        <v>465</v>
      </c>
      <c r="B12" s="5">
        <v>386650</v>
      </c>
      <c r="C12" s="6">
        <v>1387746.579999998</v>
      </c>
    </row>
    <row r="13" spans="1:3" x14ac:dyDescent="0.25">
      <c r="A13" s="7" t="s">
        <v>0</v>
      </c>
      <c r="B13" s="8">
        <v>386650</v>
      </c>
      <c r="C13" s="9">
        <v>1387746.579999998</v>
      </c>
    </row>
    <row r="14" spans="1:3" x14ac:dyDescent="0.25">
      <c r="A14" s="4" t="s">
        <v>504</v>
      </c>
      <c r="B14" s="5">
        <v>138860</v>
      </c>
      <c r="C14" s="6">
        <v>486565.44000000029</v>
      </c>
    </row>
    <row r="15" spans="1:3" x14ac:dyDescent="0.25">
      <c r="A15" s="7" t="s">
        <v>0</v>
      </c>
      <c r="B15" s="8">
        <v>138860</v>
      </c>
      <c r="C15" s="9">
        <v>486565.44000000029</v>
      </c>
    </row>
    <row r="16" spans="1:3" x14ac:dyDescent="0.25">
      <c r="A16" s="4" t="s">
        <v>526</v>
      </c>
      <c r="B16" s="5">
        <v>181899</v>
      </c>
      <c r="C16" s="6">
        <v>236591.87000000011</v>
      </c>
    </row>
    <row r="17" spans="1:3" x14ac:dyDescent="0.25">
      <c r="A17" s="7" t="s">
        <v>0</v>
      </c>
      <c r="B17" s="8">
        <v>181899</v>
      </c>
      <c r="C17" s="9">
        <v>236591.87000000011</v>
      </c>
    </row>
    <row r="18" spans="1:3" x14ac:dyDescent="0.25">
      <c r="A18" s="4" t="s">
        <v>593</v>
      </c>
      <c r="B18" s="5">
        <v>6122908</v>
      </c>
      <c r="C18" s="6">
        <v>8869551.7900000252</v>
      </c>
    </row>
    <row r="19" spans="1:3" x14ac:dyDescent="0.25">
      <c r="A19" s="7" t="s">
        <v>0</v>
      </c>
      <c r="B19" s="8">
        <v>6122908</v>
      </c>
      <c r="C19" s="9">
        <v>8869551.7900000252</v>
      </c>
    </row>
    <row r="20" spans="1:3" x14ac:dyDescent="0.25">
      <c r="A20" s="4" t="s">
        <v>926</v>
      </c>
      <c r="B20" s="5">
        <v>19030</v>
      </c>
      <c r="C20" s="6">
        <v>87858.510000000009</v>
      </c>
    </row>
    <row r="21" spans="1:3" x14ac:dyDescent="0.25">
      <c r="A21" s="7" t="s">
        <v>0</v>
      </c>
      <c r="B21" s="8">
        <v>19030</v>
      </c>
      <c r="C21" s="9">
        <v>87858.510000000009</v>
      </c>
    </row>
    <row r="22" spans="1:3" x14ac:dyDescent="0.25">
      <c r="A22" s="4" t="s">
        <v>961</v>
      </c>
      <c r="B22" s="5">
        <v>33175</v>
      </c>
      <c r="C22" s="6">
        <v>540124.51</v>
      </c>
    </row>
    <row r="23" spans="1:3" x14ac:dyDescent="0.25">
      <c r="A23" s="7" t="s">
        <v>0</v>
      </c>
      <c r="B23" s="8">
        <v>33175</v>
      </c>
      <c r="C23" s="9">
        <v>540124.51</v>
      </c>
    </row>
    <row r="24" spans="1:3" x14ac:dyDescent="0.25">
      <c r="A24" s="3" t="s">
        <v>1013</v>
      </c>
      <c r="B24" s="10">
        <v>10697273</v>
      </c>
      <c r="C24" s="11">
        <v>26928098.610000022</v>
      </c>
    </row>
    <row r="25" spans="1:3" x14ac:dyDescent="0.25">
      <c r="A25" s="3" t="s">
        <v>1015</v>
      </c>
      <c r="B25" s="3"/>
      <c r="C25" s="11">
        <v>740522.71</v>
      </c>
    </row>
    <row r="26" spans="1:3" x14ac:dyDescent="0.25">
      <c r="A26" s="3" t="s">
        <v>1014</v>
      </c>
      <c r="B26" s="3"/>
      <c r="C26" s="11">
        <v>74052.27</v>
      </c>
    </row>
    <row r="27" spans="1:3" x14ac:dyDescent="0.25">
      <c r="A27" s="3" t="s">
        <v>1016</v>
      </c>
      <c r="B27" s="3"/>
      <c r="C27" s="11">
        <f>C24+C25+C26</f>
        <v>27742673.590000022</v>
      </c>
    </row>
    <row r="33" customFormat="1" hidden="1" x14ac:dyDescent="0.25"/>
  </sheetData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C179-343A-443F-83D0-7C3686545C97}">
  <dimension ref="A1:XFD83"/>
  <sheetViews>
    <sheetView zoomScaleNormal="100" workbookViewId="0">
      <selection activeCell="B1" sqref="B1"/>
    </sheetView>
  </sheetViews>
  <sheetFormatPr defaultColWidth="0" defaultRowHeight="15" zeroHeight="1" x14ac:dyDescent="0.25"/>
  <cols>
    <col min="1" max="3" width="42.7109375" style="7" customWidth="1"/>
    <col min="4" max="16384" width="42.7109375" style="7" hidden="1"/>
  </cols>
  <sheetData>
    <row r="1" spans="1:16384" customFormat="1" x14ac:dyDescent="0.25">
      <c r="A1" s="1" t="s">
        <v>1017</v>
      </c>
      <c r="B1" s="1" t="s">
        <v>17402</v>
      </c>
      <c r="C1" s="1" t="s">
        <v>17403</v>
      </c>
      <c r="D1" t="s">
        <v>1018</v>
      </c>
      <c r="E1" t="s">
        <v>1019</v>
      </c>
      <c r="F1" t="s">
        <v>1020</v>
      </c>
      <c r="G1" t="s">
        <v>1021</v>
      </c>
      <c r="H1" t="s">
        <v>1022</v>
      </c>
      <c r="I1" t="s">
        <v>1023</v>
      </c>
      <c r="J1" t="s">
        <v>1024</v>
      </c>
      <c r="K1" t="s">
        <v>1025</v>
      </c>
      <c r="L1" t="s">
        <v>1026</v>
      </c>
      <c r="M1" t="s">
        <v>1027</v>
      </c>
      <c r="N1" t="s">
        <v>1028</v>
      </c>
      <c r="O1" t="s">
        <v>1029</v>
      </c>
      <c r="P1" t="s">
        <v>1030</v>
      </c>
      <c r="Q1" t="s">
        <v>1031</v>
      </c>
      <c r="R1" t="s">
        <v>1032</v>
      </c>
      <c r="S1" t="s">
        <v>1033</v>
      </c>
      <c r="T1" t="s">
        <v>1034</v>
      </c>
      <c r="U1" t="s">
        <v>1035</v>
      </c>
      <c r="V1" t="s">
        <v>1036</v>
      </c>
      <c r="W1" t="s">
        <v>1037</v>
      </c>
      <c r="X1" t="s">
        <v>1038</v>
      </c>
      <c r="Y1" t="s">
        <v>1039</v>
      </c>
      <c r="Z1" t="s">
        <v>1040</v>
      </c>
      <c r="AA1" t="s">
        <v>1041</v>
      </c>
      <c r="AB1" t="s">
        <v>1042</v>
      </c>
      <c r="AC1" t="s">
        <v>1043</v>
      </c>
      <c r="AD1" t="s">
        <v>1044</v>
      </c>
      <c r="AE1" t="s">
        <v>1045</v>
      </c>
      <c r="AF1" t="s">
        <v>1046</v>
      </c>
      <c r="AG1" t="s">
        <v>1047</v>
      </c>
      <c r="AH1" t="s">
        <v>1048</v>
      </c>
      <c r="AI1" t="s">
        <v>1049</v>
      </c>
      <c r="AJ1" t="s">
        <v>1050</v>
      </c>
      <c r="AK1" t="s">
        <v>1051</v>
      </c>
      <c r="AL1" t="s">
        <v>1052</v>
      </c>
      <c r="AM1" t="s">
        <v>1053</v>
      </c>
      <c r="AN1" t="s">
        <v>1054</v>
      </c>
      <c r="AO1" t="s">
        <v>1055</v>
      </c>
      <c r="AP1" t="s">
        <v>1056</v>
      </c>
      <c r="AQ1" t="s">
        <v>1057</v>
      </c>
      <c r="AR1" t="s">
        <v>1058</v>
      </c>
      <c r="AS1" t="s">
        <v>1059</v>
      </c>
      <c r="AT1" t="s">
        <v>1060</v>
      </c>
      <c r="AU1" t="s">
        <v>1061</v>
      </c>
      <c r="AV1" t="s">
        <v>1062</v>
      </c>
      <c r="AW1" t="s">
        <v>1063</v>
      </c>
      <c r="AX1" t="s">
        <v>1064</v>
      </c>
      <c r="AY1" t="s">
        <v>1065</v>
      </c>
      <c r="AZ1" t="s">
        <v>1066</v>
      </c>
      <c r="BA1" t="s">
        <v>1067</v>
      </c>
      <c r="BB1" t="s">
        <v>1068</v>
      </c>
      <c r="BC1" t="s">
        <v>1069</v>
      </c>
      <c r="BD1" t="s">
        <v>1070</v>
      </c>
      <c r="BE1" t="s">
        <v>1071</v>
      </c>
      <c r="BF1" t="s">
        <v>1072</v>
      </c>
      <c r="BG1" t="s">
        <v>1073</v>
      </c>
      <c r="BH1" t="s">
        <v>1074</v>
      </c>
      <c r="BI1" t="s">
        <v>1075</v>
      </c>
      <c r="BJ1" t="s">
        <v>1076</v>
      </c>
      <c r="BK1" t="s">
        <v>1077</v>
      </c>
      <c r="BL1" t="s">
        <v>1078</v>
      </c>
      <c r="BM1" t="s">
        <v>1079</v>
      </c>
      <c r="BN1" t="s">
        <v>1080</v>
      </c>
      <c r="BO1" t="s">
        <v>1081</v>
      </c>
      <c r="BP1" t="s">
        <v>1082</v>
      </c>
      <c r="BQ1" t="s">
        <v>1083</v>
      </c>
      <c r="BR1" t="s">
        <v>1084</v>
      </c>
      <c r="BS1" t="s">
        <v>1085</v>
      </c>
      <c r="BT1" t="s">
        <v>1086</v>
      </c>
      <c r="BU1" t="s">
        <v>1087</v>
      </c>
      <c r="BV1" t="s">
        <v>1088</v>
      </c>
      <c r="BW1" t="s">
        <v>1089</v>
      </c>
      <c r="BX1" t="s">
        <v>1090</v>
      </c>
      <c r="BY1" t="s">
        <v>1091</v>
      </c>
      <c r="BZ1" t="s">
        <v>1092</v>
      </c>
      <c r="CA1" t="s">
        <v>1093</v>
      </c>
      <c r="CB1" t="s">
        <v>1094</v>
      </c>
      <c r="CC1" t="s">
        <v>1095</v>
      </c>
      <c r="CD1" t="s">
        <v>1096</v>
      </c>
      <c r="CE1" t="s">
        <v>1097</v>
      </c>
      <c r="CF1" t="s">
        <v>1098</v>
      </c>
      <c r="CG1" t="s">
        <v>1099</v>
      </c>
      <c r="CH1" t="s">
        <v>1100</v>
      </c>
      <c r="CI1" t="s">
        <v>1101</v>
      </c>
      <c r="CJ1" t="s">
        <v>1102</v>
      </c>
      <c r="CK1" t="s">
        <v>1103</v>
      </c>
      <c r="CL1" t="s">
        <v>1104</v>
      </c>
      <c r="CM1" t="s">
        <v>1105</v>
      </c>
      <c r="CN1" t="s">
        <v>1106</v>
      </c>
      <c r="CO1" t="s">
        <v>1107</v>
      </c>
      <c r="CP1" t="s">
        <v>1108</v>
      </c>
      <c r="CQ1" t="s">
        <v>1109</v>
      </c>
      <c r="CR1" t="s">
        <v>1110</v>
      </c>
      <c r="CS1" t="s">
        <v>1111</v>
      </c>
      <c r="CT1" t="s">
        <v>1112</v>
      </c>
      <c r="CU1" t="s">
        <v>1113</v>
      </c>
      <c r="CV1" t="s">
        <v>1114</v>
      </c>
      <c r="CW1" t="s">
        <v>1115</v>
      </c>
      <c r="CX1" t="s">
        <v>1116</v>
      </c>
      <c r="CY1" t="s">
        <v>1117</v>
      </c>
      <c r="CZ1" t="s">
        <v>1118</v>
      </c>
      <c r="DA1" t="s">
        <v>1119</v>
      </c>
      <c r="DB1" t="s">
        <v>1120</v>
      </c>
      <c r="DC1" t="s">
        <v>1121</v>
      </c>
      <c r="DD1" t="s">
        <v>1122</v>
      </c>
      <c r="DE1" t="s">
        <v>1123</v>
      </c>
      <c r="DF1" t="s">
        <v>1124</v>
      </c>
      <c r="DG1" t="s">
        <v>1125</v>
      </c>
      <c r="DH1" t="s">
        <v>1126</v>
      </c>
      <c r="DI1" t="s">
        <v>1127</v>
      </c>
      <c r="DJ1" t="s">
        <v>1128</v>
      </c>
      <c r="DK1" t="s">
        <v>1129</v>
      </c>
      <c r="DL1" t="s">
        <v>1130</v>
      </c>
      <c r="DM1" t="s">
        <v>1131</v>
      </c>
      <c r="DN1" t="s">
        <v>1132</v>
      </c>
      <c r="DO1" t="s">
        <v>1133</v>
      </c>
      <c r="DP1" t="s">
        <v>1134</v>
      </c>
      <c r="DQ1" t="s">
        <v>1135</v>
      </c>
      <c r="DR1" t="s">
        <v>1136</v>
      </c>
      <c r="DS1" t="s">
        <v>1137</v>
      </c>
      <c r="DT1" t="s">
        <v>1138</v>
      </c>
      <c r="DU1" t="s">
        <v>1139</v>
      </c>
      <c r="DV1" t="s">
        <v>1140</v>
      </c>
      <c r="DW1" t="s">
        <v>1141</v>
      </c>
      <c r="DX1" t="s">
        <v>1142</v>
      </c>
      <c r="DY1" t="s">
        <v>1143</v>
      </c>
      <c r="DZ1" t="s">
        <v>1144</v>
      </c>
      <c r="EA1" t="s">
        <v>1145</v>
      </c>
      <c r="EB1" t="s">
        <v>1146</v>
      </c>
      <c r="EC1" t="s">
        <v>1147</v>
      </c>
      <c r="ED1" t="s">
        <v>1148</v>
      </c>
      <c r="EE1" t="s">
        <v>1149</v>
      </c>
      <c r="EF1" t="s">
        <v>1150</v>
      </c>
      <c r="EG1" t="s">
        <v>1151</v>
      </c>
      <c r="EH1" t="s">
        <v>1152</v>
      </c>
      <c r="EI1" t="s">
        <v>1153</v>
      </c>
      <c r="EJ1" t="s">
        <v>1154</v>
      </c>
      <c r="EK1" t="s">
        <v>1155</v>
      </c>
      <c r="EL1" t="s">
        <v>1156</v>
      </c>
      <c r="EM1" t="s">
        <v>1157</v>
      </c>
      <c r="EN1" t="s">
        <v>1158</v>
      </c>
      <c r="EO1" t="s">
        <v>1159</v>
      </c>
      <c r="EP1" t="s">
        <v>1160</v>
      </c>
      <c r="EQ1" t="s">
        <v>1161</v>
      </c>
      <c r="ER1" t="s">
        <v>1162</v>
      </c>
      <c r="ES1" t="s">
        <v>1163</v>
      </c>
      <c r="ET1" t="s">
        <v>1164</v>
      </c>
      <c r="EU1" t="s">
        <v>1165</v>
      </c>
      <c r="EV1" t="s">
        <v>1166</v>
      </c>
      <c r="EW1" t="s">
        <v>1167</v>
      </c>
      <c r="EX1" t="s">
        <v>1168</v>
      </c>
      <c r="EY1" t="s">
        <v>1169</v>
      </c>
      <c r="EZ1" t="s">
        <v>1170</v>
      </c>
      <c r="FA1" t="s">
        <v>1171</v>
      </c>
      <c r="FB1" t="s">
        <v>1172</v>
      </c>
      <c r="FC1" t="s">
        <v>1173</v>
      </c>
      <c r="FD1" t="s">
        <v>1174</v>
      </c>
      <c r="FE1" t="s">
        <v>1175</v>
      </c>
      <c r="FF1" t="s">
        <v>1176</v>
      </c>
      <c r="FG1" t="s">
        <v>1177</v>
      </c>
      <c r="FH1" t="s">
        <v>1178</v>
      </c>
      <c r="FI1" t="s">
        <v>1179</v>
      </c>
      <c r="FJ1" t="s">
        <v>1180</v>
      </c>
      <c r="FK1" t="s">
        <v>1181</v>
      </c>
      <c r="FL1" t="s">
        <v>1182</v>
      </c>
      <c r="FM1" t="s">
        <v>1183</v>
      </c>
      <c r="FN1" t="s">
        <v>1184</v>
      </c>
      <c r="FO1" t="s">
        <v>1185</v>
      </c>
      <c r="FP1" t="s">
        <v>1186</v>
      </c>
      <c r="FQ1" t="s">
        <v>1187</v>
      </c>
      <c r="FR1" t="s">
        <v>1188</v>
      </c>
      <c r="FS1" t="s">
        <v>1189</v>
      </c>
      <c r="FT1" t="s">
        <v>1190</v>
      </c>
      <c r="FU1" t="s">
        <v>1191</v>
      </c>
      <c r="FV1" t="s">
        <v>1192</v>
      </c>
      <c r="FW1" t="s">
        <v>1193</v>
      </c>
      <c r="FX1" t="s">
        <v>1194</v>
      </c>
      <c r="FY1" t="s">
        <v>1195</v>
      </c>
      <c r="FZ1" t="s">
        <v>1196</v>
      </c>
      <c r="GA1" t="s">
        <v>1197</v>
      </c>
      <c r="GB1" t="s">
        <v>1198</v>
      </c>
      <c r="GC1" t="s">
        <v>1199</v>
      </c>
      <c r="GD1" t="s">
        <v>1200</v>
      </c>
      <c r="GE1" t="s">
        <v>1201</v>
      </c>
      <c r="GF1" t="s">
        <v>1202</v>
      </c>
      <c r="GG1" t="s">
        <v>1203</v>
      </c>
      <c r="GH1" t="s">
        <v>1204</v>
      </c>
      <c r="GI1" t="s">
        <v>1205</v>
      </c>
      <c r="GJ1" t="s">
        <v>1206</v>
      </c>
      <c r="GK1" t="s">
        <v>1207</v>
      </c>
      <c r="GL1" t="s">
        <v>1208</v>
      </c>
      <c r="GM1" t="s">
        <v>1209</v>
      </c>
      <c r="GN1" t="s">
        <v>1210</v>
      </c>
      <c r="GO1" t="s">
        <v>1211</v>
      </c>
      <c r="GP1" t="s">
        <v>1212</v>
      </c>
      <c r="GQ1" t="s">
        <v>1213</v>
      </c>
      <c r="GR1" t="s">
        <v>1214</v>
      </c>
      <c r="GS1" t="s">
        <v>1215</v>
      </c>
      <c r="GT1" t="s">
        <v>1216</v>
      </c>
      <c r="GU1" t="s">
        <v>1217</v>
      </c>
      <c r="GV1" t="s">
        <v>1218</v>
      </c>
      <c r="GW1" t="s">
        <v>1219</v>
      </c>
      <c r="GX1" t="s">
        <v>1220</v>
      </c>
      <c r="GY1" t="s">
        <v>1221</v>
      </c>
      <c r="GZ1" t="s">
        <v>1222</v>
      </c>
      <c r="HA1" t="s">
        <v>1223</v>
      </c>
      <c r="HB1" t="s">
        <v>1224</v>
      </c>
      <c r="HC1" t="s">
        <v>1225</v>
      </c>
      <c r="HD1" t="s">
        <v>1226</v>
      </c>
      <c r="HE1" t="s">
        <v>1227</v>
      </c>
      <c r="HF1" t="s">
        <v>1228</v>
      </c>
      <c r="HG1" t="s">
        <v>1229</v>
      </c>
      <c r="HH1" t="s">
        <v>1230</v>
      </c>
      <c r="HI1" t="s">
        <v>1231</v>
      </c>
      <c r="HJ1" t="s">
        <v>1232</v>
      </c>
      <c r="HK1" t="s">
        <v>1233</v>
      </c>
      <c r="HL1" t="s">
        <v>1234</v>
      </c>
      <c r="HM1" t="s">
        <v>1235</v>
      </c>
      <c r="HN1" t="s">
        <v>1236</v>
      </c>
      <c r="HO1" t="s">
        <v>1237</v>
      </c>
      <c r="HP1" t="s">
        <v>1238</v>
      </c>
      <c r="HQ1" t="s">
        <v>1239</v>
      </c>
      <c r="HR1" t="s">
        <v>1240</v>
      </c>
      <c r="HS1" t="s">
        <v>1241</v>
      </c>
      <c r="HT1" t="s">
        <v>1242</v>
      </c>
      <c r="HU1" t="s">
        <v>1243</v>
      </c>
      <c r="HV1" t="s">
        <v>1244</v>
      </c>
      <c r="HW1" t="s">
        <v>1245</v>
      </c>
      <c r="HX1" t="s">
        <v>1246</v>
      </c>
      <c r="HY1" t="s">
        <v>1247</v>
      </c>
      <c r="HZ1" t="s">
        <v>1248</v>
      </c>
      <c r="IA1" t="s">
        <v>1249</v>
      </c>
      <c r="IB1" t="s">
        <v>1250</v>
      </c>
      <c r="IC1" t="s">
        <v>1251</v>
      </c>
      <c r="ID1" t="s">
        <v>1252</v>
      </c>
      <c r="IE1" t="s">
        <v>1253</v>
      </c>
      <c r="IF1" t="s">
        <v>1254</v>
      </c>
      <c r="IG1" t="s">
        <v>1255</v>
      </c>
      <c r="IH1" t="s">
        <v>1256</v>
      </c>
      <c r="II1" t="s">
        <v>1257</v>
      </c>
      <c r="IJ1" t="s">
        <v>1258</v>
      </c>
      <c r="IK1" t="s">
        <v>1259</v>
      </c>
      <c r="IL1" t="s">
        <v>1260</v>
      </c>
      <c r="IM1" t="s">
        <v>1261</v>
      </c>
      <c r="IN1" t="s">
        <v>1262</v>
      </c>
      <c r="IO1" t="s">
        <v>1263</v>
      </c>
      <c r="IP1" t="s">
        <v>1264</v>
      </c>
      <c r="IQ1" t="s">
        <v>1265</v>
      </c>
      <c r="IR1" t="s">
        <v>1266</v>
      </c>
      <c r="IS1" t="s">
        <v>1267</v>
      </c>
      <c r="IT1" t="s">
        <v>1268</v>
      </c>
      <c r="IU1" t="s">
        <v>1269</v>
      </c>
      <c r="IV1" t="s">
        <v>1270</v>
      </c>
      <c r="IW1" t="s">
        <v>1271</v>
      </c>
      <c r="IX1" t="s">
        <v>1272</v>
      </c>
      <c r="IY1" t="s">
        <v>1273</v>
      </c>
      <c r="IZ1" t="s">
        <v>1274</v>
      </c>
      <c r="JA1" t="s">
        <v>1275</v>
      </c>
      <c r="JB1" t="s">
        <v>1276</v>
      </c>
      <c r="JC1" t="s">
        <v>1277</v>
      </c>
      <c r="JD1" t="s">
        <v>1278</v>
      </c>
      <c r="JE1" t="s">
        <v>1279</v>
      </c>
      <c r="JF1" t="s">
        <v>1280</v>
      </c>
      <c r="JG1" t="s">
        <v>1281</v>
      </c>
      <c r="JH1" t="s">
        <v>1282</v>
      </c>
      <c r="JI1" t="s">
        <v>1283</v>
      </c>
      <c r="JJ1" t="s">
        <v>1284</v>
      </c>
      <c r="JK1" t="s">
        <v>1285</v>
      </c>
      <c r="JL1" t="s">
        <v>1286</v>
      </c>
      <c r="JM1" t="s">
        <v>1287</v>
      </c>
      <c r="JN1" t="s">
        <v>1288</v>
      </c>
      <c r="JO1" t="s">
        <v>1289</v>
      </c>
      <c r="JP1" t="s">
        <v>1290</v>
      </c>
      <c r="JQ1" t="s">
        <v>1291</v>
      </c>
      <c r="JR1" t="s">
        <v>1292</v>
      </c>
      <c r="JS1" t="s">
        <v>1293</v>
      </c>
      <c r="JT1" t="s">
        <v>1294</v>
      </c>
      <c r="JU1" t="s">
        <v>1295</v>
      </c>
      <c r="JV1" t="s">
        <v>1296</v>
      </c>
      <c r="JW1" t="s">
        <v>1297</v>
      </c>
      <c r="JX1" t="s">
        <v>1298</v>
      </c>
      <c r="JY1" t="s">
        <v>1299</v>
      </c>
      <c r="JZ1" t="s">
        <v>1300</v>
      </c>
      <c r="KA1" t="s">
        <v>1301</v>
      </c>
      <c r="KB1" t="s">
        <v>1302</v>
      </c>
      <c r="KC1" t="s">
        <v>1303</v>
      </c>
      <c r="KD1" t="s">
        <v>1304</v>
      </c>
      <c r="KE1" t="s">
        <v>1305</v>
      </c>
      <c r="KF1" t="s">
        <v>1306</v>
      </c>
      <c r="KG1" t="s">
        <v>1307</v>
      </c>
      <c r="KH1" t="s">
        <v>1308</v>
      </c>
      <c r="KI1" t="s">
        <v>1309</v>
      </c>
      <c r="KJ1" t="s">
        <v>1310</v>
      </c>
      <c r="KK1" t="s">
        <v>1311</v>
      </c>
      <c r="KL1" t="s">
        <v>1312</v>
      </c>
      <c r="KM1" t="s">
        <v>1313</v>
      </c>
      <c r="KN1" t="s">
        <v>1314</v>
      </c>
      <c r="KO1" t="s">
        <v>1315</v>
      </c>
      <c r="KP1" t="s">
        <v>1316</v>
      </c>
      <c r="KQ1" t="s">
        <v>1317</v>
      </c>
      <c r="KR1" t="s">
        <v>1318</v>
      </c>
      <c r="KS1" t="s">
        <v>1319</v>
      </c>
      <c r="KT1" t="s">
        <v>1320</v>
      </c>
      <c r="KU1" t="s">
        <v>1321</v>
      </c>
      <c r="KV1" t="s">
        <v>1322</v>
      </c>
      <c r="KW1" t="s">
        <v>1323</v>
      </c>
      <c r="KX1" t="s">
        <v>1324</v>
      </c>
      <c r="KY1" t="s">
        <v>1325</v>
      </c>
      <c r="KZ1" t="s">
        <v>1326</v>
      </c>
      <c r="LA1" t="s">
        <v>1327</v>
      </c>
      <c r="LB1" t="s">
        <v>1328</v>
      </c>
      <c r="LC1" t="s">
        <v>1329</v>
      </c>
      <c r="LD1" t="s">
        <v>1330</v>
      </c>
      <c r="LE1" t="s">
        <v>1331</v>
      </c>
      <c r="LF1" t="s">
        <v>1332</v>
      </c>
      <c r="LG1" t="s">
        <v>1333</v>
      </c>
      <c r="LH1" t="s">
        <v>1334</v>
      </c>
      <c r="LI1" t="s">
        <v>1335</v>
      </c>
      <c r="LJ1" t="s">
        <v>1336</v>
      </c>
      <c r="LK1" t="s">
        <v>1337</v>
      </c>
      <c r="LL1" t="s">
        <v>1338</v>
      </c>
      <c r="LM1" t="s">
        <v>1339</v>
      </c>
      <c r="LN1" t="s">
        <v>1340</v>
      </c>
      <c r="LO1" t="s">
        <v>1341</v>
      </c>
      <c r="LP1" t="s">
        <v>1342</v>
      </c>
      <c r="LQ1" t="s">
        <v>1343</v>
      </c>
      <c r="LR1" t="s">
        <v>1344</v>
      </c>
      <c r="LS1" t="s">
        <v>1345</v>
      </c>
      <c r="LT1" t="s">
        <v>1346</v>
      </c>
      <c r="LU1" t="s">
        <v>1347</v>
      </c>
      <c r="LV1" t="s">
        <v>1348</v>
      </c>
      <c r="LW1" t="s">
        <v>1349</v>
      </c>
      <c r="LX1" t="s">
        <v>1350</v>
      </c>
      <c r="LY1" t="s">
        <v>1351</v>
      </c>
      <c r="LZ1" t="s">
        <v>1352</v>
      </c>
      <c r="MA1" t="s">
        <v>1353</v>
      </c>
      <c r="MB1" t="s">
        <v>1354</v>
      </c>
      <c r="MC1" t="s">
        <v>1355</v>
      </c>
      <c r="MD1" t="s">
        <v>1356</v>
      </c>
      <c r="ME1" t="s">
        <v>1357</v>
      </c>
      <c r="MF1" t="s">
        <v>1358</v>
      </c>
      <c r="MG1" t="s">
        <v>1359</v>
      </c>
      <c r="MH1" t="s">
        <v>1360</v>
      </c>
      <c r="MI1" t="s">
        <v>1361</v>
      </c>
      <c r="MJ1" t="s">
        <v>1362</v>
      </c>
      <c r="MK1" t="s">
        <v>1363</v>
      </c>
      <c r="ML1" t="s">
        <v>1364</v>
      </c>
      <c r="MM1" t="s">
        <v>1365</v>
      </c>
      <c r="MN1" t="s">
        <v>1366</v>
      </c>
      <c r="MO1" t="s">
        <v>1367</v>
      </c>
      <c r="MP1" t="s">
        <v>1368</v>
      </c>
      <c r="MQ1" t="s">
        <v>1369</v>
      </c>
      <c r="MR1" t="s">
        <v>1370</v>
      </c>
      <c r="MS1" t="s">
        <v>1371</v>
      </c>
      <c r="MT1" t="s">
        <v>1372</v>
      </c>
      <c r="MU1" t="s">
        <v>1373</v>
      </c>
      <c r="MV1" t="s">
        <v>1374</v>
      </c>
      <c r="MW1" t="s">
        <v>1375</v>
      </c>
      <c r="MX1" t="s">
        <v>1376</v>
      </c>
      <c r="MY1" t="s">
        <v>1377</v>
      </c>
      <c r="MZ1" t="s">
        <v>1378</v>
      </c>
      <c r="NA1" t="s">
        <v>1379</v>
      </c>
      <c r="NB1" t="s">
        <v>1380</v>
      </c>
      <c r="NC1" t="s">
        <v>1381</v>
      </c>
      <c r="ND1" t="s">
        <v>1382</v>
      </c>
      <c r="NE1" t="s">
        <v>1383</v>
      </c>
      <c r="NF1" t="s">
        <v>1384</v>
      </c>
      <c r="NG1" t="s">
        <v>1385</v>
      </c>
      <c r="NH1" t="s">
        <v>1386</v>
      </c>
      <c r="NI1" t="s">
        <v>1387</v>
      </c>
      <c r="NJ1" t="s">
        <v>1388</v>
      </c>
      <c r="NK1" t="s">
        <v>1389</v>
      </c>
      <c r="NL1" t="s">
        <v>1390</v>
      </c>
      <c r="NM1" t="s">
        <v>1391</v>
      </c>
      <c r="NN1" t="s">
        <v>1392</v>
      </c>
      <c r="NO1" t="s">
        <v>1393</v>
      </c>
      <c r="NP1" t="s">
        <v>1394</v>
      </c>
      <c r="NQ1" t="s">
        <v>1395</v>
      </c>
      <c r="NR1" t="s">
        <v>1396</v>
      </c>
      <c r="NS1" t="s">
        <v>1397</v>
      </c>
      <c r="NT1" t="s">
        <v>1398</v>
      </c>
      <c r="NU1" t="s">
        <v>1399</v>
      </c>
      <c r="NV1" t="s">
        <v>1400</v>
      </c>
      <c r="NW1" t="s">
        <v>1401</v>
      </c>
      <c r="NX1" t="s">
        <v>1402</v>
      </c>
      <c r="NY1" t="s">
        <v>1403</v>
      </c>
      <c r="NZ1" t="s">
        <v>1404</v>
      </c>
      <c r="OA1" t="s">
        <v>1405</v>
      </c>
      <c r="OB1" t="s">
        <v>1406</v>
      </c>
      <c r="OC1" t="s">
        <v>1407</v>
      </c>
      <c r="OD1" t="s">
        <v>1408</v>
      </c>
      <c r="OE1" t="s">
        <v>1409</v>
      </c>
      <c r="OF1" t="s">
        <v>1410</v>
      </c>
      <c r="OG1" t="s">
        <v>1411</v>
      </c>
      <c r="OH1" t="s">
        <v>1412</v>
      </c>
      <c r="OI1" t="s">
        <v>1413</v>
      </c>
      <c r="OJ1" t="s">
        <v>1414</v>
      </c>
      <c r="OK1" t="s">
        <v>1415</v>
      </c>
      <c r="OL1" t="s">
        <v>1416</v>
      </c>
      <c r="OM1" t="s">
        <v>1417</v>
      </c>
      <c r="ON1" t="s">
        <v>1418</v>
      </c>
      <c r="OO1" t="s">
        <v>1419</v>
      </c>
      <c r="OP1" t="s">
        <v>1420</v>
      </c>
      <c r="OQ1" t="s">
        <v>1421</v>
      </c>
      <c r="OR1" t="s">
        <v>1422</v>
      </c>
      <c r="OS1" t="s">
        <v>1423</v>
      </c>
      <c r="OT1" t="s">
        <v>1424</v>
      </c>
      <c r="OU1" t="s">
        <v>1425</v>
      </c>
      <c r="OV1" t="s">
        <v>1426</v>
      </c>
      <c r="OW1" t="s">
        <v>1427</v>
      </c>
      <c r="OX1" t="s">
        <v>1428</v>
      </c>
      <c r="OY1" t="s">
        <v>1429</v>
      </c>
      <c r="OZ1" t="s">
        <v>1430</v>
      </c>
      <c r="PA1" t="s">
        <v>1431</v>
      </c>
      <c r="PB1" t="s">
        <v>1432</v>
      </c>
      <c r="PC1" t="s">
        <v>1433</v>
      </c>
      <c r="PD1" t="s">
        <v>1434</v>
      </c>
      <c r="PE1" t="s">
        <v>1435</v>
      </c>
      <c r="PF1" t="s">
        <v>1436</v>
      </c>
      <c r="PG1" t="s">
        <v>1437</v>
      </c>
      <c r="PH1" t="s">
        <v>1438</v>
      </c>
      <c r="PI1" t="s">
        <v>1439</v>
      </c>
      <c r="PJ1" t="s">
        <v>1440</v>
      </c>
      <c r="PK1" t="s">
        <v>1441</v>
      </c>
      <c r="PL1" t="s">
        <v>1442</v>
      </c>
      <c r="PM1" t="s">
        <v>1443</v>
      </c>
      <c r="PN1" t="s">
        <v>1444</v>
      </c>
      <c r="PO1" t="s">
        <v>1445</v>
      </c>
      <c r="PP1" t="s">
        <v>1446</v>
      </c>
      <c r="PQ1" t="s">
        <v>1447</v>
      </c>
      <c r="PR1" t="s">
        <v>1448</v>
      </c>
      <c r="PS1" t="s">
        <v>1449</v>
      </c>
      <c r="PT1" t="s">
        <v>1450</v>
      </c>
      <c r="PU1" t="s">
        <v>1451</v>
      </c>
      <c r="PV1" t="s">
        <v>1452</v>
      </c>
      <c r="PW1" t="s">
        <v>1453</v>
      </c>
      <c r="PX1" t="s">
        <v>1454</v>
      </c>
      <c r="PY1" t="s">
        <v>1455</v>
      </c>
      <c r="PZ1" t="s">
        <v>1456</v>
      </c>
      <c r="QA1" t="s">
        <v>1457</v>
      </c>
      <c r="QB1" t="s">
        <v>1458</v>
      </c>
      <c r="QC1" t="s">
        <v>1459</v>
      </c>
      <c r="QD1" t="s">
        <v>1460</v>
      </c>
      <c r="QE1" t="s">
        <v>1461</v>
      </c>
      <c r="QF1" t="s">
        <v>1462</v>
      </c>
      <c r="QG1" t="s">
        <v>1463</v>
      </c>
      <c r="QH1" t="s">
        <v>1464</v>
      </c>
      <c r="QI1" t="s">
        <v>1465</v>
      </c>
      <c r="QJ1" t="s">
        <v>1466</v>
      </c>
      <c r="QK1" t="s">
        <v>1467</v>
      </c>
      <c r="QL1" t="s">
        <v>1468</v>
      </c>
      <c r="QM1" t="s">
        <v>1469</v>
      </c>
      <c r="QN1" t="s">
        <v>1470</v>
      </c>
      <c r="QO1" t="s">
        <v>1471</v>
      </c>
      <c r="QP1" t="s">
        <v>1472</v>
      </c>
      <c r="QQ1" t="s">
        <v>1473</v>
      </c>
      <c r="QR1" t="s">
        <v>1474</v>
      </c>
      <c r="QS1" t="s">
        <v>1475</v>
      </c>
      <c r="QT1" t="s">
        <v>1476</v>
      </c>
      <c r="QU1" t="s">
        <v>1477</v>
      </c>
      <c r="QV1" t="s">
        <v>1478</v>
      </c>
      <c r="QW1" t="s">
        <v>1479</v>
      </c>
      <c r="QX1" t="s">
        <v>1480</v>
      </c>
      <c r="QY1" t="s">
        <v>1481</v>
      </c>
      <c r="QZ1" t="s">
        <v>1482</v>
      </c>
      <c r="RA1" t="s">
        <v>1483</v>
      </c>
      <c r="RB1" t="s">
        <v>1484</v>
      </c>
      <c r="RC1" t="s">
        <v>1485</v>
      </c>
      <c r="RD1" t="s">
        <v>1486</v>
      </c>
      <c r="RE1" t="s">
        <v>1487</v>
      </c>
      <c r="RF1" t="s">
        <v>1488</v>
      </c>
      <c r="RG1" t="s">
        <v>1489</v>
      </c>
      <c r="RH1" t="s">
        <v>1490</v>
      </c>
      <c r="RI1" t="s">
        <v>1491</v>
      </c>
      <c r="RJ1" t="s">
        <v>1492</v>
      </c>
      <c r="RK1" t="s">
        <v>1493</v>
      </c>
      <c r="RL1" t="s">
        <v>1494</v>
      </c>
      <c r="RM1" t="s">
        <v>1495</v>
      </c>
      <c r="RN1" t="s">
        <v>1496</v>
      </c>
      <c r="RO1" t="s">
        <v>1497</v>
      </c>
      <c r="RP1" t="s">
        <v>1498</v>
      </c>
      <c r="RQ1" t="s">
        <v>1499</v>
      </c>
      <c r="RR1" t="s">
        <v>1500</v>
      </c>
      <c r="RS1" t="s">
        <v>1501</v>
      </c>
      <c r="RT1" t="s">
        <v>1502</v>
      </c>
      <c r="RU1" t="s">
        <v>1503</v>
      </c>
      <c r="RV1" t="s">
        <v>1504</v>
      </c>
      <c r="RW1" t="s">
        <v>1505</v>
      </c>
      <c r="RX1" t="s">
        <v>1506</v>
      </c>
      <c r="RY1" t="s">
        <v>1507</v>
      </c>
      <c r="RZ1" t="s">
        <v>1508</v>
      </c>
      <c r="SA1" t="s">
        <v>1509</v>
      </c>
      <c r="SB1" t="s">
        <v>1510</v>
      </c>
      <c r="SC1" t="s">
        <v>1511</v>
      </c>
      <c r="SD1" t="s">
        <v>1512</v>
      </c>
      <c r="SE1" t="s">
        <v>1513</v>
      </c>
      <c r="SF1" t="s">
        <v>1514</v>
      </c>
      <c r="SG1" t="s">
        <v>1515</v>
      </c>
      <c r="SH1" t="s">
        <v>1516</v>
      </c>
      <c r="SI1" t="s">
        <v>1517</v>
      </c>
      <c r="SJ1" t="s">
        <v>1518</v>
      </c>
      <c r="SK1" t="s">
        <v>1519</v>
      </c>
      <c r="SL1" t="s">
        <v>1520</v>
      </c>
      <c r="SM1" t="s">
        <v>1521</v>
      </c>
      <c r="SN1" t="s">
        <v>1522</v>
      </c>
      <c r="SO1" t="s">
        <v>1523</v>
      </c>
      <c r="SP1" t="s">
        <v>1524</v>
      </c>
      <c r="SQ1" t="s">
        <v>1525</v>
      </c>
      <c r="SR1" t="s">
        <v>1526</v>
      </c>
      <c r="SS1" t="s">
        <v>1527</v>
      </c>
      <c r="ST1" t="s">
        <v>1528</v>
      </c>
      <c r="SU1" t="s">
        <v>1529</v>
      </c>
      <c r="SV1" t="s">
        <v>1530</v>
      </c>
      <c r="SW1" t="s">
        <v>1531</v>
      </c>
      <c r="SX1" t="s">
        <v>1532</v>
      </c>
      <c r="SY1" t="s">
        <v>1533</v>
      </c>
      <c r="SZ1" t="s">
        <v>1534</v>
      </c>
      <c r="TA1" t="s">
        <v>1535</v>
      </c>
      <c r="TB1" t="s">
        <v>1536</v>
      </c>
      <c r="TC1" t="s">
        <v>1537</v>
      </c>
      <c r="TD1" t="s">
        <v>1538</v>
      </c>
      <c r="TE1" t="s">
        <v>1539</v>
      </c>
      <c r="TF1" t="s">
        <v>1540</v>
      </c>
      <c r="TG1" t="s">
        <v>1541</v>
      </c>
      <c r="TH1" t="s">
        <v>1542</v>
      </c>
      <c r="TI1" t="s">
        <v>1543</v>
      </c>
      <c r="TJ1" t="s">
        <v>1544</v>
      </c>
      <c r="TK1" t="s">
        <v>1545</v>
      </c>
      <c r="TL1" t="s">
        <v>1546</v>
      </c>
      <c r="TM1" t="s">
        <v>1547</v>
      </c>
      <c r="TN1" t="s">
        <v>1548</v>
      </c>
      <c r="TO1" t="s">
        <v>1549</v>
      </c>
      <c r="TP1" t="s">
        <v>1550</v>
      </c>
      <c r="TQ1" t="s">
        <v>1551</v>
      </c>
      <c r="TR1" t="s">
        <v>1552</v>
      </c>
      <c r="TS1" t="s">
        <v>1553</v>
      </c>
      <c r="TT1" t="s">
        <v>1554</v>
      </c>
      <c r="TU1" t="s">
        <v>1555</v>
      </c>
      <c r="TV1" t="s">
        <v>1556</v>
      </c>
      <c r="TW1" t="s">
        <v>1557</v>
      </c>
      <c r="TX1" t="s">
        <v>1558</v>
      </c>
      <c r="TY1" t="s">
        <v>1559</v>
      </c>
      <c r="TZ1" t="s">
        <v>1560</v>
      </c>
      <c r="UA1" t="s">
        <v>1561</v>
      </c>
      <c r="UB1" t="s">
        <v>1562</v>
      </c>
      <c r="UC1" t="s">
        <v>1563</v>
      </c>
      <c r="UD1" t="s">
        <v>1564</v>
      </c>
      <c r="UE1" t="s">
        <v>1565</v>
      </c>
      <c r="UF1" t="s">
        <v>1566</v>
      </c>
      <c r="UG1" t="s">
        <v>1567</v>
      </c>
      <c r="UH1" t="s">
        <v>1568</v>
      </c>
      <c r="UI1" t="s">
        <v>1569</v>
      </c>
      <c r="UJ1" t="s">
        <v>1570</v>
      </c>
      <c r="UK1" t="s">
        <v>1571</v>
      </c>
      <c r="UL1" t="s">
        <v>1572</v>
      </c>
      <c r="UM1" t="s">
        <v>1573</v>
      </c>
      <c r="UN1" t="s">
        <v>1574</v>
      </c>
      <c r="UO1" t="s">
        <v>1575</v>
      </c>
      <c r="UP1" t="s">
        <v>1576</v>
      </c>
      <c r="UQ1" t="s">
        <v>1577</v>
      </c>
      <c r="UR1" t="s">
        <v>1578</v>
      </c>
      <c r="US1" t="s">
        <v>1579</v>
      </c>
      <c r="UT1" t="s">
        <v>1580</v>
      </c>
      <c r="UU1" t="s">
        <v>1581</v>
      </c>
      <c r="UV1" t="s">
        <v>1582</v>
      </c>
      <c r="UW1" t="s">
        <v>1583</v>
      </c>
      <c r="UX1" t="s">
        <v>1584</v>
      </c>
      <c r="UY1" t="s">
        <v>1585</v>
      </c>
      <c r="UZ1" t="s">
        <v>1586</v>
      </c>
      <c r="VA1" t="s">
        <v>1587</v>
      </c>
      <c r="VB1" t="s">
        <v>1588</v>
      </c>
      <c r="VC1" t="s">
        <v>1589</v>
      </c>
      <c r="VD1" t="s">
        <v>1590</v>
      </c>
      <c r="VE1" t="s">
        <v>1591</v>
      </c>
      <c r="VF1" t="s">
        <v>1592</v>
      </c>
      <c r="VG1" t="s">
        <v>1593</v>
      </c>
      <c r="VH1" t="s">
        <v>1594</v>
      </c>
      <c r="VI1" t="s">
        <v>1595</v>
      </c>
      <c r="VJ1" t="s">
        <v>1596</v>
      </c>
      <c r="VK1" t="s">
        <v>1597</v>
      </c>
      <c r="VL1" t="s">
        <v>1598</v>
      </c>
      <c r="VM1" t="s">
        <v>1599</v>
      </c>
      <c r="VN1" t="s">
        <v>1600</v>
      </c>
      <c r="VO1" t="s">
        <v>1601</v>
      </c>
      <c r="VP1" t="s">
        <v>1602</v>
      </c>
      <c r="VQ1" t="s">
        <v>1603</v>
      </c>
      <c r="VR1" t="s">
        <v>1604</v>
      </c>
      <c r="VS1" t="s">
        <v>1605</v>
      </c>
      <c r="VT1" t="s">
        <v>1606</v>
      </c>
      <c r="VU1" t="s">
        <v>1607</v>
      </c>
      <c r="VV1" t="s">
        <v>1608</v>
      </c>
      <c r="VW1" t="s">
        <v>1609</v>
      </c>
      <c r="VX1" t="s">
        <v>1610</v>
      </c>
      <c r="VY1" t="s">
        <v>1611</v>
      </c>
      <c r="VZ1" t="s">
        <v>1612</v>
      </c>
      <c r="WA1" t="s">
        <v>1613</v>
      </c>
      <c r="WB1" t="s">
        <v>1614</v>
      </c>
      <c r="WC1" t="s">
        <v>1615</v>
      </c>
      <c r="WD1" t="s">
        <v>1616</v>
      </c>
      <c r="WE1" t="s">
        <v>1617</v>
      </c>
      <c r="WF1" t="s">
        <v>1618</v>
      </c>
      <c r="WG1" t="s">
        <v>1619</v>
      </c>
      <c r="WH1" t="s">
        <v>1620</v>
      </c>
      <c r="WI1" t="s">
        <v>1621</v>
      </c>
      <c r="WJ1" t="s">
        <v>1622</v>
      </c>
      <c r="WK1" t="s">
        <v>1623</v>
      </c>
      <c r="WL1" t="s">
        <v>1624</v>
      </c>
      <c r="WM1" t="s">
        <v>1625</v>
      </c>
      <c r="WN1" t="s">
        <v>1626</v>
      </c>
      <c r="WO1" t="s">
        <v>1627</v>
      </c>
      <c r="WP1" t="s">
        <v>1628</v>
      </c>
      <c r="WQ1" t="s">
        <v>1629</v>
      </c>
      <c r="WR1" t="s">
        <v>1630</v>
      </c>
      <c r="WS1" t="s">
        <v>1631</v>
      </c>
      <c r="WT1" t="s">
        <v>1632</v>
      </c>
      <c r="WU1" t="s">
        <v>1633</v>
      </c>
      <c r="WV1" t="s">
        <v>1634</v>
      </c>
      <c r="WW1" t="s">
        <v>1635</v>
      </c>
      <c r="WX1" t="s">
        <v>1636</v>
      </c>
      <c r="WY1" t="s">
        <v>1637</v>
      </c>
      <c r="WZ1" t="s">
        <v>1638</v>
      </c>
      <c r="XA1" t="s">
        <v>1639</v>
      </c>
      <c r="XB1" t="s">
        <v>1640</v>
      </c>
      <c r="XC1" t="s">
        <v>1641</v>
      </c>
      <c r="XD1" t="s">
        <v>1642</v>
      </c>
      <c r="XE1" t="s">
        <v>1643</v>
      </c>
      <c r="XF1" t="s">
        <v>1644</v>
      </c>
      <c r="XG1" t="s">
        <v>1645</v>
      </c>
      <c r="XH1" t="s">
        <v>1646</v>
      </c>
      <c r="XI1" t="s">
        <v>1647</v>
      </c>
      <c r="XJ1" t="s">
        <v>1648</v>
      </c>
      <c r="XK1" t="s">
        <v>1649</v>
      </c>
      <c r="XL1" t="s">
        <v>1650</v>
      </c>
      <c r="XM1" t="s">
        <v>1651</v>
      </c>
      <c r="XN1" t="s">
        <v>1652</v>
      </c>
      <c r="XO1" t="s">
        <v>1653</v>
      </c>
      <c r="XP1" t="s">
        <v>1654</v>
      </c>
      <c r="XQ1" t="s">
        <v>1655</v>
      </c>
      <c r="XR1" t="s">
        <v>1656</v>
      </c>
      <c r="XS1" t="s">
        <v>1657</v>
      </c>
      <c r="XT1" t="s">
        <v>1658</v>
      </c>
      <c r="XU1" t="s">
        <v>1659</v>
      </c>
      <c r="XV1" t="s">
        <v>1660</v>
      </c>
      <c r="XW1" t="s">
        <v>1661</v>
      </c>
      <c r="XX1" t="s">
        <v>1662</v>
      </c>
      <c r="XY1" t="s">
        <v>1663</v>
      </c>
      <c r="XZ1" t="s">
        <v>1664</v>
      </c>
      <c r="YA1" t="s">
        <v>1665</v>
      </c>
      <c r="YB1" t="s">
        <v>1666</v>
      </c>
      <c r="YC1" t="s">
        <v>1667</v>
      </c>
      <c r="YD1" t="s">
        <v>1668</v>
      </c>
      <c r="YE1" t="s">
        <v>1669</v>
      </c>
      <c r="YF1" t="s">
        <v>1670</v>
      </c>
      <c r="YG1" t="s">
        <v>1671</v>
      </c>
      <c r="YH1" t="s">
        <v>1672</v>
      </c>
      <c r="YI1" t="s">
        <v>1673</v>
      </c>
      <c r="YJ1" t="s">
        <v>1674</v>
      </c>
      <c r="YK1" t="s">
        <v>1675</v>
      </c>
      <c r="YL1" t="s">
        <v>1676</v>
      </c>
      <c r="YM1" t="s">
        <v>1677</v>
      </c>
      <c r="YN1" t="s">
        <v>1678</v>
      </c>
      <c r="YO1" t="s">
        <v>1679</v>
      </c>
      <c r="YP1" t="s">
        <v>1680</v>
      </c>
      <c r="YQ1" t="s">
        <v>1681</v>
      </c>
      <c r="YR1" t="s">
        <v>1682</v>
      </c>
      <c r="YS1" t="s">
        <v>1683</v>
      </c>
      <c r="YT1" t="s">
        <v>1684</v>
      </c>
      <c r="YU1" t="s">
        <v>1685</v>
      </c>
      <c r="YV1" t="s">
        <v>1686</v>
      </c>
      <c r="YW1" t="s">
        <v>1687</v>
      </c>
      <c r="YX1" t="s">
        <v>1688</v>
      </c>
      <c r="YY1" t="s">
        <v>1689</v>
      </c>
      <c r="YZ1" t="s">
        <v>1690</v>
      </c>
      <c r="ZA1" t="s">
        <v>1691</v>
      </c>
      <c r="ZB1" t="s">
        <v>1692</v>
      </c>
      <c r="ZC1" t="s">
        <v>1693</v>
      </c>
      <c r="ZD1" t="s">
        <v>1694</v>
      </c>
      <c r="ZE1" t="s">
        <v>1695</v>
      </c>
      <c r="ZF1" t="s">
        <v>1696</v>
      </c>
      <c r="ZG1" t="s">
        <v>1697</v>
      </c>
      <c r="ZH1" t="s">
        <v>1698</v>
      </c>
      <c r="ZI1" t="s">
        <v>1699</v>
      </c>
      <c r="ZJ1" t="s">
        <v>1700</v>
      </c>
      <c r="ZK1" t="s">
        <v>1701</v>
      </c>
      <c r="ZL1" t="s">
        <v>1702</v>
      </c>
      <c r="ZM1" t="s">
        <v>1703</v>
      </c>
      <c r="ZN1" t="s">
        <v>1704</v>
      </c>
      <c r="ZO1" t="s">
        <v>1705</v>
      </c>
      <c r="ZP1" t="s">
        <v>1706</v>
      </c>
      <c r="ZQ1" t="s">
        <v>1707</v>
      </c>
      <c r="ZR1" t="s">
        <v>1708</v>
      </c>
      <c r="ZS1" t="s">
        <v>1709</v>
      </c>
      <c r="ZT1" t="s">
        <v>1710</v>
      </c>
      <c r="ZU1" t="s">
        <v>1711</v>
      </c>
      <c r="ZV1" t="s">
        <v>1712</v>
      </c>
      <c r="ZW1" t="s">
        <v>1713</v>
      </c>
      <c r="ZX1" t="s">
        <v>1714</v>
      </c>
      <c r="ZY1" t="s">
        <v>1715</v>
      </c>
      <c r="ZZ1" t="s">
        <v>1716</v>
      </c>
      <c r="AAA1" t="s">
        <v>1717</v>
      </c>
      <c r="AAB1" t="s">
        <v>1718</v>
      </c>
      <c r="AAC1" t="s">
        <v>1719</v>
      </c>
      <c r="AAD1" t="s">
        <v>1720</v>
      </c>
      <c r="AAE1" t="s">
        <v>1721</v>
      </c>
      <c r="AAF1" t="s">
        <v>1722</v>
      </c>
      <c r="AAG1" t="s">
        <v>1723</v>
      </c>
      <c r="AAH1" t="s">
        <v>1724</v>
      </c>
      <c r="AAI1" t="s">
        <v>1725</v>
      </c>
      <c r="AAJ1" t="s">
        <v>1726</v>
      </c>
      <c r="AAK1" t="s">
        <v>1727</v>
      </c>
      <c r="AAL1" t="s">
        <v>1728</v>
      </c>
      <c r="AAM1" t="s">
        <v>1729</v>
      </c>
      <c r="AAN1" t="s">
        <v>1730</v>
      </c>
      <c r="AAO1" t="s">
        <v>1731</v>
      </c>
      <c r="AAP1" t="s">
        <v>1732</v>
      </c>
      <c r="AAQ1" t="s">
        <v>1733</v>
      </c>
      <c r="AAR1" t="s">
        <v>1734</v>
      </c>
      <c r="AAS1" t="s">
        <v>1735</v>
      </c>
      <c r="AAT1" t="s">
        <v>1736</v>
      </c>
      <c r="AAU1" t="s">
        <v>1737</v>
      </c>
      <c r="AAV1" t="s">
        <v>1738</v>
      </c>
      <c r="AAW1" t="s">
        <v>1739</v>
      </c>
      <c r="AAX1" t="s">
        <v>1740</v>
      </c>
      <c r="AAY1" t="s">
        <v>1741</v>
      </c>
      <c r="AAZ1" t="s">
        <v>1742</v>
      </c>
      <c r="ABA1" t="s">
        <v>1743</v>
      </c>
      <c r="ABB1" t="s">
        <v>1744</v>
      </c>
      <c r="ABC1" t="s">
        <v>1745</v>
      </c>
      <c r="ABD1" t="s">
        <v>1746</v>
      </c>
      <c r="ABE1" t="s">
        <v>1747</v>
      </c>
      <c r="ABF1" t="s">
        <v>1748</v>
      </c>
      <c r="ABG1" t="s">
        <v>1749</v>
      </c>
      <c r="ABH1" t="s">
        <v>1750</v>
      </c>
      <c r="ABI1" t="s">
        <v>1751</v>
      </c>
      <c r="ABJ1" t="s">
        <v>1752</v>
      </c>
      <c r="ABK1" t="s">
        <v>1753</v>
      </c>
      <c r="ABL1" t="s">
        <v>1754</v>
      </c>
      <c r="ABM1" t="s">
        <v>1755</v>
      </c>
      <c r="ABN1" t="s">
        <v>1756</v>
      </c>
      <c r="ABO1" t="s">
        <v>1757</v>
      </c>
      <c r="ABP1" t="s">
        <v>1758</v>
      </c>
      <c r="ABQ1" t="s">
        <v>1759</v>
      </c>
      <c r="ABR1" t="s">
        <v>1760</v>
      </c>
      <c r="ABS1" t="s">
        <v>1761</v>
      </c>
      <c r="ABT1" t="s">
        <v>1762</v>
      </c>
      <c r="ABU1" t="s">
        <v>1763</v>
      </c>
      <c r="ABV1" t="s">
        <v>1764</v>
      </c>
      <c r="ABW1" t="s">
        <v>1765</v>
      </c>
      <c r="ABX1" t="s">
        <v>1766</v>
      </c>
      <c r="ABY1" t="s">
        <v>1767</v>
      </c>
      <c r="ABZ1" t="s">
        <v>1768</v>
      </c>
      <c r="ACA1" t="s">
        <v>1769</v>
      </c>
      <c r="ACB1" t="s">
        <v>1770</v>
      </c>
      <c r="ACC1" t="s">
        <v>1771</v>
      </c>
      <c r="ACD1" t="s">
        <v>1772</v>
      </c>
      <c r="ACE1" t="s">
        <v>1773</v>
      </c>
      <c r="ACF1" t="s">
        <v>1774</v>
      </c>
      <c r="ACG1" t="s">
        <v>1775</v>
      </c>
      <c r="ACH1" t="s">
        <v>1776</v>
      </c>
      <c r="ACI1" t="s">
        <v>1777</v>
      </c>
      <c r="ACJ1" t="s">
        <v>1778</v>
      </c>
      <c r="ACK1" t="s">
        <v>1779</v>
      </c>
      <c r="ACL1" t="s">
        <v>1780</v>
      </c>
      <c r="ACM1" t="s">
        <v>1781</v>
      </c>
      <c r="ACN1" t="s">
        <v>1782</v>
      </c>
      <c r="ACO1" t="s">
        <v>1783</v>
      </c>
      <c r="ACP1" t="s">
        <v>1784</v>
      </c>
      <c r="ACQ1" t="s">
        <v>1785</v>
      </c>
      <c r="ACR1" t="s">
        <v>1786</v>
      </c>
      <c r="ACS1" t="s">
        <v>1787</v>
      </c>
      <c r="ACT1" t="s">
        <v>1788</v>
      </c>
      <c r="ACU1" t="s">
        <v>1789</v>
      </c>
      <c r="ACV1" t="s">
        <v>1790</v>
      </c>
      <c r="ACW1" t="s">
        <v>1791</v>
      </c>
      <c r="ACX1" t="s">
        <v>1792</v>
      </c>
      <c r="ACY1" t="s">
        <v>1793</v>
      </c>
      <c r="ACZ1" t="s">
        <v>1794</v>
      </c>
      <c r="ADA1" t="s">
        <v>1795</v>
      </c>
      <c r="ADB1" t="s">
        <v>1796</v>
      </c>
      <c r="ADC1" t="s">
        <v>1797</v>
      </c>
      <c r="ADD1" t="s">
        <v>1798</v>
      </c>
      <c r="ADE1" t="s">
        <v>1799</v>
      </c>
      <c r="ADF1" t="s">
        <v>1800</v>
      </c>
      <c r="ADG1" t="s">
        <v>1801</v>
      </c>
      <c r="ADH1" t="s">
        <v>1802</v>
      </c>
      <c r="ADI1" t="s">
        <v>1803</v>
      </c>
      <c r="ADJ1" t="s">
        <v>1804</v>
      </c>
      <c r="ADK1" t="s">
        <v>1805</v>
      </c>
      <c r="ADL1" t="s">
        <v>1806</v>
      </c>
      <c r="ADM1" t="s">
        <v>1807</v>
      </c>
      <c r="ADN1" t="s">
        <v>1808</v>
      </c>
      <c r="ADO1" t="s">
        <v>1809</v>
      </c>
      <c r="ADP1" t="s">
        <v>1810</v>
      </c>
      <c r="ADQ1" t="s">
        <v>1811</v>
      </c>
      <c r="ADR1" t="s">
        <v>1812</v>
      </c>
      <c r="ADS1" t="s">
        <v>1813</v>
      </c>
      <c r="ADT1" t="s">
        <v>1814</v>
      </c>
      <c r="ADU1" t="s">
        <v>1815</v>
      </c>
      <c r="ADV1" t="s">
        <v>1816</v>
      </c>
      <c r="ADW1" t="s">
        <v>1817</v>
      </c>
      <c r="ADX1" t="s">
        <v>1818</v>
      </c>
      <c r="ADY1" t="s">
        <v>1819</v>
      </c>
      <c r="ADZ1" t="s">
        <v>1820</v>
      </c>
      <c r="AEA1" t="s">
        <v>1821</v>
      </c>
      <c r="AEB1" t="s">
        <v>1822</v>
      </c>
      <c r="AEC1" t="s">
        <v>1823</v>
      </c>
      <c r="AED1" t="s">
        <v>1824</v>
      </c>
      <c r="AEE1" t="s">
        <v>1825</v>
      </c>
      <c r="AEF1" t="s">
        <v>1826</v>
      </c>
      <c r="AEG1" t="s">
        <v>1827</v>
      </c>
      <c r="AEH1" t="s">
        <v>1828</v>
      </c>
      <c r="AEI1" t="s">
        <v>1829</v>
      </c>
      <c r="AEJ1" t="s">
        <v>1830</v>
      </c>
      <c r="AEK1" t="s">
        <v>1831</v>
      </c>
      <c r="AEL1" t="s">
        <v>1832</v>
      </c>
      <c r="AEM1" t="s">
        <v>1833</v>
      </c>
      <c r="AEN1" t="s">
        <v>1834</v>
      </c>
      <c r="AEO1" t="s">
        <v>1835</v>
      </c>
      <c r="AEP1" t="s">
        <v>1836</v>
      </c>
      <c r="AEQ1" t="s">
        <v>1837</v>
      </c>
      <c r="AER1" t="s">
        <v>1838</v>
      </c>
      <c r="AES1" t="s">
        <v>1839</v>
      </c>
      <c r="AET1" t="s">
        <v>1840</v>
      </c>
      <c r="AEU1" t="s">
        <v>1841</v>
      </c>
      <c r="AEV1" t="s">
        <v>1842</v>
      </c>
      <c r="AEW1" t="s">
        <v>1843</v>
      </c>
      <c r="AEX1" t="s">
        <v>1844</v>
      </c>
      <c r="AEY1" t="s">
        <v>1845</v>
      </c>
      <c r="AEZ1" t="s">
        <v>1846</v>
      </c>
      <c r="AFA1" t="s">
        <v>1847</v>
      </c>
      <c r="AFB1" t="s">
        <v>1848</v>
      </c>
      <c r="AFC1" t="s">
        <v>1849</v>
      </c>
      <c r="AFD1" t="s">
        <v>1850</v>
      </c>
      <c r="AFE1" t="s">
        <v>1851</v>
      </c>
      <c r="AFF1" t="s">
        <v>1852</v>
      </c>
      <c r="AFG1" t="s">
        <v>1853</v>
      </c>
      <c r="AFH1" t="s">
        <v>1854</v>
      </c>
      <c r="AFI1" t="s">
        <v>1855</v>
      </c>
      <c r="AFJ1" t="s">
        <v>1856</v>
      </c>
      <c r="AFK1" t="s">
        <v>1857</v>
      </c>
      <c r="AFL1" t="s">
        <v>1858</v>
      </c>
      <c r="AFM1" t="s">
        <v>1859</v>
      </c>
      <c r="AFN1" t="s">
        <v>1860</v>
      </c>
      <c r="AFO1" t="s">
        <v>1861</v>
      </c>
      <c r="AFP1" t="s">
        <v>1862</v>
      </c>
      <c r="AFQ1" t="s">
        <v>1863</v>
      </c>
      <c r="AFR1" t="s">
        <v>1864</v>
      </c>
      <c r="AFS1" t="s">
        <v>1865</v>
      </c>
      <c r="AFT1" t="s">
        <v>1866</v>
      </c>
      <c r="AFU1" t="s">
        <v>1867</v>
      </c>
      <c r="AFV1" t="s">
        <v>1868</v>
      </c>
      <c r="AFW1" t="s">
        <v>1869</v>
      </c>
      <c r="AFX1" t="s">
        <v>1870</v>
      </c>
      <c r="AFY1" t="s">
        <v>1871</v>
      </c>
      <c r="AFZ1" t="s">
        <v>1872</v>
      </c>
      <c r="AGA1" t="s">
        <v>1873</v>
      </c>
      <c r="AGB1" t="s">
        <v>1874</v>
      </c>
      <c r="AGC1" t="s">
        <v>1875</v>
      </c>
      <c r="AGD1" t="s">
        <v>1876</v>
      </c>
      <c r="AGE1" t="s">
        <v>1877</v>
      </c>
      <c r="AGF1" t="s">
        <v>1878</v>
      </c>
      <c r="AGG1" t="s">
        <v>1879</v>
      </c>
      <c r="AGH1" t="s">
        <v>1880</v>
      </c>
      <c r="AGI1" t="s">
        <v>1881</v>
      </c>
      <c r="AGJ1" t="s">
        <v>1882</v>
      </c>
      <c r="AGK1" t="s">
        <v>1883</v>
      </c>
      <c r="AGL1" t="s">
        <v>1884</v>
      </c>
      <c r="AGM1" t="s">
        <v>1885</v>
      </c>
      <c r="AGN1" t="s">
        <v>1886</v>
      </c>
      <c r="AGO1" t="s">
        <v>1887</v>
      </c>
      <c r="AGP1" t="s">
        <v>1888</v>
      </c>
      <c r="AGQ1" t="s">
        <v>1889</v>
      </c>
      <c r="AGR1" t="s">
        <v>1890</v>
      </c>
      <c r="AGS1" t="s">
        <v>1891</v>
      </c>
      <c r="AGT1" t="s">
        <v>1892</v>
      </c>
      <c r="AGU1" t="s">
        <v>1893</v>
      </c>
      <c r="AGV1" t="s">
        <v>1894</v>
      </c>
      <c r="AGW1" t="s">
        <v>1895</v>
      </c>
      <c r="AGX1" t="s">
        <v>1896</v>
      </c>
      <c r="AGY1" t="s">
        <v>1897</v>
      </c>
      <c r="AGZ1" t="s">
        <v>1898</v>
      </c>
      <c r="AHA1" t="s">
        <v>1899</v>
      </c>
      <c r="AHB1" t="s">
        <v>1900</v>
      </c>
      <c r="AHC1" t="s">
        <v>1901</v>
      </c>
      <c r="AHD1" t="s">
        <v>1902</v>
      </c>
      <c r="AHE1" t="s">
        <v>1903</v>
      </c>
      <c r="AHF1" t="s">
        <v>1904</v>
      </c>
      <c r="AHG1" t="s">
        <v>1905</v>
      </c>
      <c r="AHH1" t="s">
        <v>1906</v>
      </c>
      <c r="AHI1" t="s">
        <v>1907</v>
      </c>
      <c r="AHJ1" t="s">
        <v>1908</v>
      </c>
      <c r="AHK1" t="s">
        <v>1909</v>
      </c>
      <c r="AHL1" t="s">
        <v>1910</v>
      </c>
      <c r="AHM1" t="s">
        <v>1911</v>
      </c>
      <c r="AHN1" t="s">
        <v>1912</v>
      </c>
      <c r="AHO1" t="s">
        <v>1913</v>
      </c>
      <c r="AHP1" t="s">
        <v>1914</v>
      </c>
      <c r="AHQ1" t="s">
        <v>1915</v>
      </c>
      <c r="AHR1" t="s">
        <v>1916</v>
      </c>
      <c r="AHS1" t="s">
        <v>1917</v>
      </c>
      <c r="AHT1" t="s">
        <v>1918</v>
      </c>
      <c r="AHU1" t="s">
        <v>1919</v>
      </c>
      <c r="AHV1" t="s">
        <v>1920</v>
      </c>
      <c r="AHW1" t="s">
        <v>1921</v>
      </c>
      <c r="AHX1" t="s">
        <v>1922</v>
      </c>
      <c r="AHY1" t="s">
        <v>1923</v>
      </c>
      <c r="AHZ1" t="s">
        <v>1924</v>
      </c>
      <c r="AIA1" t="s">
        <v>1925</v>
      </c>
      <c r="AIB1" t="s">
        <v>1926</v>
      </c>
      <c r="AIC1" t="s">
        <v>1927</v>
      </c>
      <c r="AID1" t="s">
        <v>1928</v>
      </c>
      <c r="AIE1" t="s">
        <v>1929</v>
      </c>
      <c r="AIF1" t="s">
        <v>1930</v>
      </c>
      <c r="AIG1" t="s">
        <v>1931</v>
      </c>
      <c r="AIH1" t="s">
        <v>1932</v>
      </c>
      <c r="AII1" t="s">
        <v>1933</v>
      </c>
      <c r="AIJ1" t="s">
        <v>1934</v>
      </c>
      <c r="AIK1" t="s">
        <v>1935</v>
      </c>
      <c r="AIL1" t="s">
        <v>1936</v>
      </c>
      <c r="AIM1" t="s">
        <v>1937</v>
      </c>
      <c r="AIN1" t="s">
        <v>1938</v>
      </c>
      <c r="AIO1" t="s">
        <v>1939</v>
      </c>
      <c r="AIP1" t="s">
        <v>1940</v>
      </c>
      <c r="AIQ1" t="s">
        <v>1941</v>
      </c>
      <c r="AIR1" t="s">
        <v>1942</v>
      </c>
      <c r="AIS1" t="s">
        <v>1943</v>
      </c>
      <c r="AIT1" t="s">
        <v>1944</v>
      </c>
      <c r="AIU1" t="s">
        <v>1945</v>
      </c>
      <c r="AIV1" t="s">
        <v>1946</v>
      </c>
      <c r="AIW1" t="s">
        <v>1947</v>
      </c>
      <c r="AIX1" t="s">
        <v>1948</v>
      </c>
      <c r="AIY1" t="s">
        <v>1949</v>
      </c>
      <c r="AIZ1" t="s">
        <v>1950</v>
      </c>
      <c r="AJA1" t="s">
        <v>1951</v>
      </c>
      <c r="AJB1" t="s">
        <v>1952</v>
      </c>
      <c r="AJC1" t="s">
        <v>1953</v>
      </c>
      <c r="AJD1" t="s">
        <v>1954</v>
      </c>
      <c r="AJE1" t="s">
        <v>1955</v>
      </c>
      <c r="AJF1" t="s">
        <v>1956</v>
      </c>
      <c r="AJG1" t="s">
        <v>1957</v>
      </c>
      <c r="AJH1" t="s">
        <v>1958</v>
      </c>
      <c r="AJI1" t="s">
        <v>1959</v>
      </c>
      <c r="AJJ1" t="s">
        <v>1960</v>
      </c>
      <c r="AJK1" t="s">
        <v>1961</v>
      </c>
      <c r="AJL1" t="s">
        <v>1962</v>
      </c>
      <c r="AJM1" t="s">
        <v>1963</v>
      </c>
      <c r="AJN1" t="s">
        <v>1964</v>
      </c>
      <c r="AJO1" t="s">
        <v>1965</v>
      </c>
      <c r="AJP1" t="s">
        <v>1966</v>
      </c>
      <c r="AJQ1" t="s">
        <v>1967</v>
      </c>
      <c r="AJR1" t="s">
        <v>1968</v>
      </c>
      <c r="AJS1" t="s">
        <v>1969</v>
      </c>
      <c r="AJT1" t="s">
        <v>1970</v>
      </c>
      <c r="AJU1" t="s">
        <v>1971</v>
      </c>
      <c r="AJV1" t="s">
        <v>1972</v>
      </c>
      <c r="AJW1" t="s">
        <v>1973</v>
      </c>
      <c r="AJX1" t="s">
        <v>1974</v>
      </c>
      <c r="AJY1" t="s">
        <v>1975</v>
      </c>
      <c r="AJZ1" t="s">
        <v>1976</v>
      </c>
      <c r="AKA1" t="s">
        <v>1977</v>
      </c>
      <c r="AKB1" t="s">
        <v>1978</v>
      </c>
      <c r="AKC1" t="s">
        <v>1979</v>
      </c>
      <c r="AKD1" t="s">
        <v>1980</v>
      </c>
      <c r="AKE1" t="s">
        <v>1981</v>
      </c>
      <c r="AKF1" t="s">
        <v>1982</v>
      </c>
      <c r="AKG1" t="s">
        <v>1983</v>
      </c>
      <c r="AKH1" t="s">
        <v>1984</v>
      </c>
      <c r="AKI1" t="s">
        <v>1985</v>
      </c>
      <c r="AKJ1" t="s">
        <v>1986</v>
      </c>
      <c r="AKK1" t="s">
        <v>1987</v>
      </c>
      <c r="AKL1" t="s">
        <v>1988</v>
      </c>
      <c r="AKM1" t="s">
        <v>1989</v>
      </c>
      <c r="AKN1" t="s">
        <v>1990</v>
      </c>
      <c r="AKO1" t="s">
        <v>1991</v>
      </c>
      <c r="AKP1" t="s">
        <v>1992</v>
      </c>
      <c r="AKQ1" t="s">
        <v>1993</v>
      </c>
      <c r="AKR1" t="s">
        <v>1994</v>
      </c>
      <c r="AKS1" t="s">
        <v>1995</v>
      </c>
      <c r="AKT1" t="s">
        <v>1996</v>
      </c>
      <c r="AKU1" t="s">
        <v>1997</v>
      </c>
      <c r="AKV1" t="s">
        <v>1998</v>
      </c>
      <c r="AKW1" t="s">
        <v>1999</v>
      </c>
      <c r="AKX1" t="s">
        <v>2000</v>
      </c>
      <c r="AKY1" t="s">
        <v>2001</v>
      </c>
      <c r="AKZ1" t="s">
        <v>2002</v>
      </c>
      <c r="ALA1" t="s">
        <v>2003</v>
      </c>
      <c r="ALB1" t="s">
        <v>2004</v>
      </c>
      <c r="ALC1" t="s">
        <v>2005</v>
      </c>
      <c r="ALD1" t="s">
        <v>2006</v>
      </c>
      <c r="ALE1" t="s">
        <v>2007</v>
      </c>
      <c r="ALF1" t="s">
        <v>2008</v>
      </c>
      <c r="ALG1" t="s">
        <v>2009</v>
      </c>
      <c r="ALH1" t="s">
        <v>2010</v>
      </c>
      <c r="ALI1" t="s">
        <v>2011</v>
      </c>
      <c r="ALJ1" t="s">
        <v>2012</v>
      </c>
      <c r="ALK1" t="s">
        <v>2013</v>
      </c>
      <c r="ALL1" t="s">
        <v>2014</v>
      </c>
      <c r="ALM1" t="s">
        <v>2015</v>
      </c>
      <c r="ALN1" t="s">
        <v>2016</v>
      </c>
      <c r="ALO1" t="s">
        <v>2017</v>
      </c>
      <c r="ALP1" t="s">
        <v>2018</v>
      </c>
      <c r="ALQ1" t="s">
        <v>2019</v>
      </c>
      <c r="ALR1" t="s">
        <v>2020</v>
      </c>
      <c r="ALS1" t="s">
        <v>2021</v>
      </c>
      <c r="ALT1" t="s">
        <v>2022</v>
      </c>
      <c r="ALU1" t="s">
        <v>2023</v>
      </c>
      <c r="ALV1" t="s">
        <v>2024</v>
      </c>
      <c r="ALW1" t="s">
        <v>2025</v>
      </c>
      <c r="ALX1" t="s">
        <v>2026</v>
      </c>
      <c r="ALY1" t="s">
        <v>2027</v>
      </c>
      <c r="ALZ1" t="s">
        <v>2028</v>
      </c>
      <c r="AMA1" t="s">
        <v>2029</v>
      </c>
      <c r="AMB1" t="s">
        <v>2030</v>
      </c>
      <c r="AMC1" t="s">
        <v>2031</v>
      </c>
      <c r="AMD1" t="s">
        <v>2032</v>
      </c>
      <c r="AME1" t="s">
        <v>2033</v>
      </c>
      <c r="AMF1" t="s">
        <v>2034</v>
      </c>
      <c r="AMG1" t="s">
        <v>2035</v>
      </c>
      <c r="AMH1" t="s">
        <v>2036</v>
      </c>
      <c r="AMI1" t="s">
        <v>2037</v>
      </c>
      <c r="AMJ1" t="s">
        <v>2038</v>
      </c>
      <c r="AMK1" t="s">
        <v>2039</v>
      </c>
      <c r="AML1" t="s">
        <v>2040</v>
      </c>
      <c r="AMM1" t="s">
        <v>2041</v>
      </c>
      <c r="AMN1" t="s">
        <v>2042</v>
      </c>
      <c r="AMO1" t="s">
        <v>2043</v>
      </c>
      <c r="AMP1" t="s">
        <v>2044</v>
      </c>
      <c r="AMQ1" t="s">
        <v>2045</v>
      </c>
      <c r="AMR1" t="s">
        <v>2046</v>
      </c>
      <c r="AMS1" t="s">
        <v>2047</v>
      </c>
      <c r="AMT1" t="s">
        <v>2048</v>
      </c>
      <c r="AMU1" t="s">
        <v>2049</v>
      </c>
      <c r="AMV1" t="s">
        <v>2050</v>
      </c>
      <c r="AMW1" t="s">
        <v>2051</v>
      </c>
      <c r="AMX1" t="s">
        <v>2052</v>
      </c>
      <c r="AMY1" t="s">
        <v>2053</v>
      </c>
      <c r="AMZ1" t="s">
        <v>2054</v>
      </c>
      <c r="ANA1" t="s">
        <v>2055</v>
      </c>
      <c r="ANB1" t="s">
        <v>2056</v>
      </c>
      <c r="ANC1" t="s">
        <v>2057</v>
      </c>
      <c r="AND1" t="s">
        <v>2058</v>
      </c>
      <c r="ANE1" t="s">
        <v>2059</v>
      </c>
      <c r="ANF1" t="s">
        <v>2060</v>
      </c>
      <c r="ANG1" t="s">
        <v>2061</v>
      </c>
      <c r="ANH1" t="s">
        <v>2062</v>
      </c>
      <c r="ANI1" t="s">
        <v>2063</v>
      </c>
      <c r="ANJ1" t="s">
        <v>2064</v>
      </c>
      <c r="ANK1" t="s">
        <v>2065</v>
      </c>
      <c r="ANL1" t="s">
        <v>2066</v>
      </c>
      <c r="ANM1" t="s">
        <v>2067</v>
      </c>
      <c r="ANN1" t="s">
        <v>2068</v>
      </c>
      <c r="ANO1" t="s">
        <v>2069</v>
      </c>
      <c r="ANP1" t="s">
        <v>2070</v>
      </c>
      <c r="ANQ1" t="s">
        <v>2071</v>
      </c>
      <c r="ANR1" t="s">
        <v>2072</v>
      </c>
      <c r="ANS1" t="s">
        <v>2073</v>
      </c>
      <c r="ANT1" t="s">
        <v>2074</v>
      </c>
      <c r="ANU1" t="s">
        <v>2075</v>
      </c>
      <c r="ANV1" t="s">
        <v>2076</v>
      </c>
      <c r="ANW1" t="s">
        <v>2077</v>
      </c>
      <c r="ANX1" t="s">
        <v>2078</v>
      </c>
      <c r="ANY1" t="s">
        <v>2079</v>
      </c>
      <c r="ANZ1" t="s">
        <v>2080</v>
      </c>
      <c r="AOA1" t="s">
        <v>2081</v>
      </c>
      <c r="AOB1" t="s">
        <v>2082</v>
      </c>
      <c r="AOC1" t="s">
        <v>2083</v>
      </c>
      <c r="AOD1" t="s">
        <v>2084</v>
      </c>
      <c r="AOE1" t="s">
        <v>2085</v>
      </c>
      <c r="AOF1" t="s">
        <v>2086</v>
      </c>
      <c r="AOG1" t="s">
        <v>2087</v>
      </c>
      <c r="AOH1" t="s">
        <v>2088</v>
      </c>
      <c r="AOI1" t="s">
        <v>2089</v>
      </c>
      <c r="AOJ1" t="s">
        <v>2090</v>
      </c>
      <c r="AOK1" t="s">
        <v>2091</v>
      </c>
      <c r="AOL1" t="s">
        <v>2092</v>
      </c>
      <c r="AOM1" t="s">
        <v>2093</v>
      </c>
      <c r="AON1" t="s">
        <v>2094</v>
      </c>
      <c r="AOO1" t="s">
        <v>2095</v>
      </c>
      <c r="AOP1" t="s">
        <v>2096</v>
      </c>
      <c r="AOQ1" t="s">
        <v>2097</v>
      </c>
      <c r="AOR1" t="s">
        <v>2098</v>
      </c>
      <c r="AOS1" t="s">
        <v>2099</v>
      </c>
      <c r="AOT1" t="s">
        <v>2100</v>
      </c>
      <c r="AOU1" t="s">
        <v>2101</v>
      </c>
      <c r="AOV1" t="s">
        <v>2102</v>
      </c>
      <c r="AOW1" t="s">
        <v>2103</v>
      </c>
      <c r="AOX1" t="s">
        <v>2104</v>
      </c>
      <c r="AOY1" t="s">
        <v>2105</v>
      </c>
      <c r="AOZ1" t="s">
        <v>2106</v>
      </c>
      <c r="APA1" t="s">
        <v>2107</v>
      </c>
      <c r="APB1" t="s">
        <v>2108</v>
      </c>
      <c r="APC1" t="s">
        <v>2109</v>
      </c>
      <c r="APD1" t="s">
        <v>2110</v>
      </c>
      <c r="APE1" t="s">
        <v>2111</v>
      </c>
      <c r="APF1" t="s">
        <v>2112</v>
      </c>
      <c r="APG1" t="s">
        <v>2113</v>
      </c>
      <c r="APH1" t="s">
        <v>2114</v>
      </c>
      <c r="API1" t="s">
        <v>2115</v>
      </c>
      <c r="APJ1" t="s">
        <v>2116</v>
      </c>
      <c r="APK1" t="s">
        <v>2117</v>
      </c>
      <c r="APL1" t="s">
        <v>2118</v>
      </c>
      <c r="APM1" t="s">
        <v>2119</v>
      </c>
      <c r="APN1" t="s">
        <v>2120</v>
      </c>
      <c r="APO1" t="s">
        <v>2121</v>
      </c>
      <c r="APP1" t="s">
        <v>2122</v>
      </c>
      <c r="APQ1" t="s">
        <v>2123</v>
      </c>
      <c r="APR1" t="s">
        <v>2124</v>
      </c>
      <c r="APS1" t="s">
        <v>2125</v>
      </c>
      <c r="APT1" t="s">
        <v>2126</v>
      </c>
      <c r="APU1" t="s">
        <v>2127</v>
      </c>
      <c r="APV1" t="s">
        <v>2128</v>
      </c>
      <c r="APW1" t="s">
        <v>2129</v>
      </c>
      <c r="APX1" t="s">
        <v>2130</v>
      </c>
      <c r="APY1" t="s">
        <v>2131</v>
      </c>
      <c r="APZ1" t="s">
        <v>2132</v>
      </c>
      <c r="AQA1" t="s">
        <v>2133</v>
      </c>
      <c r="AQB1" t="s">
        <v>2134</v>
      </c>
      <c r="AQC1" t="s">
        <v>2135</v>
      </c>
      <c r="AQD1" t="s">
        <v>2136</v>
      </c>
      <c r="AQE1" t="s">
        <v>2137</v>
      </c>
      <c r="AQF1" t="s">
        <v>2138</v>
      </c>
      <c r="AQG1" t="s">
        <v>2139</v>
      </c>
      <c r="AQH1" t="s">
        <v>2140</v>
      </c>
      <c r="AQI1" t="s">
        <v>2141</v>
      </c>
      <c r="AQJ1" t="s">
        <v>2142</v>
      </c>
      <c r="AQK1" t="s">
        <v>2143</v>
      </c>
      <c r="AQL1" t="s">
        <v>2144</v>
      </c>
      <c r="AQM1" t="s">
        <v>2145</v>
      </c>
      <c r="AQN1" t="s">
        <v>2146</v>
      </c>
      <c r="AQO1" t="s">
        <v>2147</v>
      </c>
      <c r="AQP1" t="s">
        <v>2148</v>
      </c>
      <c r="AQQ1" t="s">
        <v>2149</v>
      </c>
      <c r="AQR1" t="s">
        <v>2150</v>
      </c>
      <c r="AQS1" t="s">
        <v>2151</v>
      </c>
      <c r="AQT1" t="s">
        <v>2152</v>
      </c>
      <c r="AQU1" t="s">
        <v>2153</v>
      </c>
      <c r="AQV1" t="s">
        <v>2154</v>
      </c>
      <c r="AQW1" t="s">
        <v>2155</v>
      </c>
      <c r="AQX1" t="s">
        <v>2156</v>
      </c>
      <c r="AQY1" t="s">
        <v>2157</v>
      </c>
      <c r="AQZ1" t="s">
        <v>2158</v>
      </c>
      <c r="ARA1" t="s">
        <v>2159</v>
      </c>
      <c r="ARB1" t="s">
        <v>2160</v>
      </c>
      <c r="ARC1" t="s">
        <v>2161</v>
      </c>
      <c r="ARD1" t="s">
        <v>2162</v>
      </c>
      <c r="ARE1" t="s">
        <v>2163</v>
      </c>
      <c r="ARF1" t="s">
        <v>2164</v>
      </c>
      <c r="ARG1" t="s">
        <v>2165</v>
      </c>
      <c r="ARH1" t="s">
        <v>2166</v>
      </c>
      <c r="ARI1" t="s">
        <v>2167</v>
      </c>
      <c r="ARJ1" t="s">
        <v>2168</v>
      </c>
      <c r="ARK1" t="s">
        <v>2169</v>
      </c>
      <c r="ARL1" t="s">
        <v>2170</v>
      </c>
      <c r="ARM1" t="s">
        <v>2171</v>
      </c>
      <c r="ARN1" t="s">
        <v>2172</v>
      </c>
      <c r="ARO1" t="s">
        <v>2173</v>
      </c>
      <c r="ARP1" t="s">
        <v>2174</v>
      </c>
      <c r="ARQ1" t="s">
        <v>2175</v>
      </c>
      <c r="ARR1" t="s">
        <v>2176</v>
      </c>
      <c r="ARS1" t="s">
        <v>2177</v>
      </c>
      <c r="ART1" t="s">
        <v>2178</v>
      </c>
      <c r="ARU1" t="s">
        <v>2179</v>
      </c>
      <c r="ARV1" t="s">
        <v>2180</v>
      </c>
      <c r="ARW1" t="s">
        <v>2181</v>
      </c>
      <c r="ARX1" t="s">
        <v>2182</v>
      </c>
      <c r="ARY1" t="s">
        <v>2183</v>
      </c>
      <c r="ARZ1" t="s">
        <v>2184</v>
      </c>
      <c r="ASA1" t="s">
        <v>2185</v>
      </c>
      <c r="ASB1" t="s">
        <v>2186</v>
      </c>
      <c r="ASC1" t="s">
        <v>2187</v>
      </c>
      <c r="ASD1" t="s">
        <v>2188</v>
      </c>
      <c r="ASE1" t="s">
        <v>2189</v>
      </c>
      <c r="ASF1" t="s">
        <v>2190</v>
      </c>
      <c r="ASG1" t="s">
        <v>2191</v>
      </c>
      <c r="ASH1" t="s">
        <v>2192</v>
      </c>
      <c r="ASI1" t="s">
        <v>2193</v>
      </c>
      <c r="ASJ1" t="s">
        <v>2194</v>
      </c>
      <c r="ASK1" t="s">
        <v>2195</v>
      </c>
      <c r="ASL1" t="s">
        <v>2196</v>
      </c>
      <c r="ASM1" t="s">
        <v>2197</v>
      </c>
      <c r="ASN1" t="s">
        <v>2198</v>
      </c>
      <c r="ASO1" t="s">
        <v>2199</v>
      </c>
      <c r="ASP1" t="s">
        <v>2200</v>
      </c>
      <c r="ASQ1" t="s">
        <v>2201</v>
      </c>
      <c r="ASR1" t="s">
        <v>2202</v>
      </c>
      <c r="ASS1" t="s">
        <v>2203</v>
      </c>
      <c r="AST1" t="s">
        <v>2204</v>
      </c>
      <c r="ASU1" t="s">
        <v>2205</v>
      </c>
      <c r="ASV1" t="s">
        <v>2206</v>
      </c>
      <c r="ASW1" t="s">
        <v>2207</v>
      </c>
      <c r="ASX1" t="s">
        <v>2208</v>
      </c>
      <c r="ASY1" t="s">
        <v>2209</v>
      </c>
      <c r="ASZ1" t="s">
        <v>2210</v>
      </c>
      <c r="ATA1" t="s">
        <v>2211</v>
      </c>
      <c r="ATB1" t="s">
        <v>2212</v>
      </c>
      <c r="ATC1" t="s">
        <v>2213</v>
      </c>
      <c r="ATD1" t="s">
        <v>2214</v>
      </c>
      <c r="ATE1" t="s">
        <v>2215</v>
      </c>
      <c r="ATF1" t="s">
        <v>2216</v>
      </c>
      <c r="ATG1" t="s">
        <v>2217</v>
      </c>
      <c r="ATH1" t="s">
        <v>2218</v>
      </c>
      <c r="ATI1" t="s">
        <v>2219</v>
      </c>
      <c r="ATJ1" t="s">
        <v>2220</v>
      </c>
      <c r="ATK1" t="s">
        <v>2221</v>
      </c>
      <c r="ATL1" t="s">
        <v>2222</v>
      </c>
      <c r="ATM1" t="s">
        <v>2223</v>
      </c>
      <c r="ATN1" t="s">
        <v>2224</v>
      </c>
      <c r="ATO1" t="s">
        <v>2225</v>
      </c>
      <c r="ATP1" t="s">
        <v>2226</v>
      </c>
      <c r="ATQ1" t="s">
        <v>2227</v>
      </c>
      <c r="ATR1" t="s">
        <v>2228</v>
      </c>
      <c r="ATS1" t="s">
        <v>2229</v>
      </c>
      <c r="ATT1" t="s">
        <v>2230</v>
      </c>
      <c r="ATU1" t="s">
        <v>2231</v>
      </c>
      <c r="ATV1" t="s">
        <v>2232</v>
      </c>
      <c r="ATW1" t="s">
        <v>2233</v>
      </c>
      <c r="ATX1" t="s">
        <v>2234</v>
      </c>
      <c r="ATY1" t="s">
        <v>2235</v>
      </c>
      <c r="ATZ1" t="s">
        <v>2236</v>
      </c>
      <c r="AUA1" t="s">
        <v>2237</v>
      </c>
      <c r="AUB1" t="s">
        <v>2238</v>
      </c>
      <c r="AUC1" t="s">
        <v>2239</v>
      </c>
      <c r="AUD1" t="s">
        <v>2240</v>
      </c>
      <c r="AUE1" t="s">
        <v>2241</v>
      </c>
      <c r="AUF1" t="s">
        <v>2242</v>
      </c>
      <c r="AUG1" t="s">
        <v>2243</v>
      </c>
      <c r="AUH1" t="s">
        <v>2244</v>
      </c>
      <c r="AUI1" t="s">
        <v>2245</v>
      </c>
      <c r="AUJ1" t="s">
        <v>2246</v>
      </c>
      <c r="AUK1" t="s">
        <v>2247</v>
      </c>
      <c r="AUL1" t="s">
        <v>2248</v>
      </c>
      <c r="AUM1" t="s">
        <v>2249</v>
      </c>
      <c r="AUN1" t="s">
        <v>2250</v>
      </c>
      <c r="AUO1" t="s">
        <v>2251</v>
      </c>
      <c r="AUP1" t="s">
        <v>2252</v>
      </c>
      <c r="AUQ1" t="s">
        <v>2253</v>
      </c>
      <c r="AUR1" t="s">
        <v>2254</v>
      </c>
      <c r="AUS1" t="s">
        <v>2255</v>
      </c>
      <c r="AUT1" t="s">
        <v>2256</v>
      </c>
      <c r="AUU1" t="s">
        <v>2257</v>
      </c>
      <c r="AUV1" t="s">
        <v>2258</v>
      </c>
      <c r="AUW1" t="s">
        <v>2259</v>
      </c>
      <c r="AUX1" t="s">
        <v>2260</v>
      </c>
      <c r="AUY1" t="s">
        <v>2261</v>
      </c>
      <c r="AUZ1" t="s">
        <v>2262</v>
      </c>
      <c r="AVA1" t="s">
        <v>2263</v>
      </c>
      <c r="AVB1" t="s">
        <v>2264</v>
      </c>
      <c r="AVC1" t="s">
        <v>2265</v>
      </c>
      <c r="AVD1" t="s">
        <v>2266</v>
      </c>
      <c r="AVE1" t="s">
        <v>2267</v>
      </c>
      <c r="AVF1" t="s">
        <v>2268</v>
      </c>
      <c r="AVG1" t="s">
        <v>2269</v>
      </c>
      <c r="AVH1" t="s">
        <v>2270</v>
      </c>
      <c r="AVI1" t="s">
        <v>2271</v>
      </c>
      <c r="AVJ1" t="s">
        <v>2272</v>
      </c>
      <c r="AVK1" t="s">
        <v>2273</v>
      </c>
      <c r="AVL1" t="s">
        <v>2274</v>
      </c>
      <c r="AVM1" t="s">
        <v>2275</v>
      </c>
      <c r="AVN1" t="s">
        <v>2276</v>
      </c>
      <c r="AVO1" t="s">
        <v>2277</v>
      </c>
      <c r="AVP1" t="s">
        <v>2278</v>
      </c>
      <c r="AVQ1" t="s">
        <v>2279</v>
      </c>
      <c r="AVR1" t="s">
        <v>2280</v>
      </c>
      <c r="AVS1" t="s">
        <v>2281</v>
      </c>
      <c r="AVT1" t="s">
        <v>2282</v>
      </c>
      <c r="AVU1" t="s">
        <v>2283</v>
      </c>
      <c r="AVV1" t="s">
        <v>2284</v>
      </c>
      <c r="AVW1" t="s">
        <v>2285</v>
      </c>
      <c r="AVX1" t="s">
        <v>2286</v>
      </c>
      <c r="AVY1" t="s">
        <v>2287</v>
      </c>
      <c r="AVZ1" t="s">
        <v>2288</v>
      </c>
      <c r="AWA1" t="s">
        <v>2289</v>
      </c>
      <c r="AWB1" t="s">
        <v>2290</v>
      </c>
      <c r="AWC1" t="s">
        <v>2291</v>
      </c>
      <c r="AWD1" t="s">
        <v>2292</v>
      </c>
      <c r="AWE1" t="s">
        <v>2293</v>
      </c>
      <c r="AWF1" t="s">
        <v>2294</v>
      </c>
      <c r="AWG1" t="s">
        <v>2295</v>
      </c>
      <c r="AWH1" t="s">
        <v>2296</v>
      </c>
      <c r="AWI1" t="s">
        <v>2297</v>
      </c>
      <c r="AWJ1" t="s">
        <v>2298</v>
      </c>
      <c r="AWK1" t="s">
        <v>2299</v>
      </c>
      <c r="AWL1" t="s">
        <v>2300</v>
      </c>
      <c r="AWM1" t="s">
        <v>2301</v>
      </c>
      <c r="AWN1" t="s">
        <v>2302</v>
      </c>
      <c r="AWO1" t="s">
        <v>2303</v>
      </c>
      <c r="AWP1" t="s">
        <v>2304</v>
      </c>
      <c r="AWQ1" t="s">
        <v>2305</v>
      </c>
      <c r="AWR1" t="s">
        <v>2306</v>
      </c>
      <c r="AWS1" t="s">
        <v>2307</v>
      </c>
      <c r="AWT1" t="s">
        <v>2308</v>
      </c>
      <c r="AWU1" t="s">
        <v>2309</v>
      </c>
      <c r="AWV1" t="s">
        <v>2310</v>
      </c>
      <c r="AWW1" t="s">
        <v>2311</v>
      </c>
      <c r="AWX1" t="s">
        <v>2312</v>
      </c>
      <c r="AWY1" t="s">
        <v>2313</v>
      </c>
      <c r="AWZ1" t="s">
        <v>2314</v>
      </c>
      <c r="AXA1" t="s">
        <v>2315</v>
      </c>
      <c r="AXB1" t="s">
        <v>2316</v>
      </c>
      <c r="AXC1" t="s">
        <v>2317</v>
      </c>
      <c r="AXD1" t="s">
        <v>2318</v>
      </c>
      <c r="AXE1" t="s">
        <v>2319</v>
      </c>
      <c r="AXF1" t="s">
        <v>2320</v>
      </c>
      <c r="AXG1" t="s">
        <v>2321</v>
      </c>
      <c r="AXH1" t="s">
        <v>2322</v>
      </c>
      <c r="AXI1" t="s">
        <v>2323</v>
      </c>
      <c r="AXJ1" t="s">
        <v>2324</v>
      </c>
      <c r="AXK1" t="s">
        <v>2325</v>
      </c>
      <c r="AXL1" t="s">
        <v>2326</v>
      </c>
      <c r="AXM1" t="s">
        <v>2327</v>
      </c>
      <c r="AXN1" t="s">
        <v>2328</v>
      </c>
      <c r="AXO1" t="s">
        <v>2329</v>
      </c>
      <c r="AXP1" t="s">
        <v>2330</v>
      </c>
      <c r="AXQ1" t="s">
        <v>2331</v>
      </c>
      <c r="AXR1" t="s">
        <v>2332</v>
      </c>
      <c r="AXS1" t="s">
        <v>2333</v>
      </c>
      <c r="AXT1" t="s">
        <v>2334</v>
      </c>
      <c r="AXU1" t="s">
        <v>2335</v>
      </c>
      <c r="AXV1" t="s">
        <v>2336</v>
      </c>
      <c r="AXW1" t="s">
        <v>2337</v>
      </c>
      <c r="AXX1" t="s">
        <v>2338</v>
      </c>
      <c r="AXY1" t="s">
        <v>2339</v>
      </c>
      <c r="AXZ1" t="s">
        <v>2340</v>
      </c>
      <c r="AYA1" t="s">
        <v>2341</v>
      </c>
      <c r="AYB1" t="s">
        <v>2342</v>
      </c>
      <c r="AYC1" t="s">
        <v>2343</v>
      </c>
      <c r="AYD1" t="s">
        <v>2344</v>
      </c>
      <c r="AYE1" t="s">
        <v>2345</v>
      </c>
      <c r="AYF1" t="s">
        <v>2346</v>
      </c>
      <c r="AYG1" t="s">
        <v>2347</v>
      </c>
      <c r="AYH1" t="s">
        <v>2348</v>
      </c>
      <c r="AYI1" t="s">
        <v>2349</v>
      </c>
      <c r="AYJ1" t="s">
        <v>2350</v>
      </c>
      <c r="AYK1" t="s">
        <v>2351</v>
      </c>
      <c r="AYL1" t="s">
        <v>2352</v>
      </c>
      <c r="AYM1" t="s">
        <v>2353</v>
      </c>
      <c r="AYN1" t="s">
        <v>2354</v>
      </c>
      <c r="AYO1" t="s">
        <v>2355</v>
      </c>
      <c r="AYP1" t="s">
        <v>2356</v>
      </c>
      <c r="AYQ1" t="s">
        <v>2357</v>
      </c>
      <c r="AYR1" t="s">
        <v>2358</v>
      </c>
      <c r="AYS1" t="s">
        <v>2359</v>
      </c>
      <c r="AYT1" t="s">
        <v>2360</v>
      </c>
      <c r="AYU1" t="s">
        <v>2361</v>
      </c>
      <c r="AYV1" t="s">
        <v>2362</v>
      </c>
      <c r="AYW1" t="s">
        <v>2363</v>
      </c>
      <c r="AYX1" t="s">
        <v>2364</v>
      </c>
      <c r="AYY1" t="s">
        <v>2365</v>
      </c>
      <c r="AYZ1" t="s">
        <v>2366</v>
      </c>
      <c r="AZA1" t="s">
        <v>2367</v>
      </c>
      <c r="AZB1" t="s">
        <v>2368</v>
      </c>
      <c r="AZC1" t="s">
        <v>2369</v>
      </c>
      <c r="AZD1" t="s">
        <v>2370</v>
      </c>
      <c r="AZE1" t="s">
        <v>2371</v>
      </c>
      <c r="AZF1" t="s">
        <v>2372</v>
      </c>
      <c r="AZG1" t="s">
        <v>2373</v>
      </c>
      <c r="AZH1" t="s">
        <v>2374</v>
      </c>
      <c r="AZI1" t="s">
        <v>2375</v>
      </c>
      <c r="AZJ1" t="s">
        <v>2376</v>
      </c>
      <c r="AZK1" t="s">
        <v>2377</v>
      </c>
      <c r="AZL1" t="s">
        <v>2378</v>
      </c>
      <c r="AZM1" t="s">
        <v>2379</v>
      </c>
      <c r="AZN1" t="s">
        <v>2380</v>
      </c>
      <c r="AZO1" t="s">
        <v>2381</v>
      </c>
      <c r="AZP1" t="s">
        <v>2382</v>
      </c>
      <c r="AZQ1" t="s">
        <v>2383</v>
      </c>
      <c r="AZR1" t="s">
        <v>2384</v>
      </c>
      <c r="AZS1" t="s">
        <v>2385</v>
      </c>
      <c r="AZT1" t="s">
        <v>2386</v>
      </c>
      <c r="AZU1" t="s">
        <v>2387</v>
      </c>
      <c r="AZV1" t="s">
        <v>2388</v>
      </c>
      <c r="AZW1" t="s">
        <v>2389</v>
      </c>
      <c r="AZX1" t="s">
        <v>2390</v>
      </c>
      <c r="AZY1" t="s">
        <v>2391</v>
      </c>
      <c r="AZZ1" t="s">
        <v>2392</v>
      </c>
      <c r="BAA1" t="s">
        <v>2393</v>
      </c>
      <c r="BAB1" t="s">
        <v>2394</v>
      </c>
      <c r="BAC1" t="s">
        <v>2395</v>
      </c>
      <c r="BAD1" t="s">
        <v>2396</v>
      </c>
      <c r="BAE1" t="s">
        <v>2397</v>
      </c>
      <c r="BAF1" t="s">
        <v>2398</v>
      </c>
      <c r="BAG1" t="s">
        <v>2399</v>
      </c>
      <c r="BAH1" t="s">
        <v>2400</v>
      </c>
      <c r="BAI1" t="s">
        <v>2401</v>
      </c>
      <c r="BAJ1" t="s">
        <v>2402</v>
      </c>
      <c r="BAK1" t="s">
        <v>2403</v>
      </c>
      <c r="BAL1" t="s">
        <v>2404</v>
      </c>
      <c r="BAM1" t="s">
        <v>2405</v>
      </c>
      <c r="BAN1" t="s">
        <v>2406</v>
      </c>
      <c r="BAO1" t="s">
        <v>2407</v>
      </c>
      <c r="BAP1" t="s">
        <v>2408</v>
      </c>
      <c r="BAQ1" t="s">
        <v>2409</v>
      </c>
      <c r="BAR1" t="s">
        <v>2410</v>
      </c>
      <c r="BAS1" t="s">
        <v>2411</v>
      </c>
      <c r="BAT1" t="s">
        <v>2412</v>
      </c>
      <c r="BAU1" t="s">
        <v>2413</v>
      </c>
      <c r="BAV1" t="s">
        <v>2414</v>
      </c>
      <c r="BAW1" t="s">
        <v>2415</v>
      </c>
      <c r="BAX1" t="s">
        <v>2416</v>
      </c>
      <c r="BAY1" t="s">
        <v>2417</v>
      </c>
      <c r="BAZ1" t="s">
        <v>2418</v>
      </c>
      <c r="BBA1" t="s">
        <v>2419</v>
      </c>
      <c r="BBB1" t="s">
        <v>2420</v>
      </c>
      <c r="BBC1" t="s">
        <v>2421</v>
      </c>
      <c r="BBD1" t="s">
        <v>2422</v>
      </c>
      <c r="BBE1" t="s">
        <v>2423</v>
      </c>
      <c r="BBF1" t="s">
        <v>2424</v>
      </c>
      <c r="BBG1" t="s">
        <v>2425</v>
      </c>
      <c r="BBH1" t="s">
        <v>2426</v>
      </c>
      <c r="BBI1" t="s">
        <v>2427</v>
      </c>
      <c r="BBJ1" t="s">
        <v>2428</v>
      </c>
      <c r="BBK1" t="s">
        <v>2429</v>
      </c>
      <c r="BBL1" t="s">
        <v>2430</v>
      </c>
      <c r="BBM1" t="s">
        <v>2431</v>
      </c>
      <c r="BBN1" t="s">
        <v>2432</v>
      </c>
      <c r="BBO1" t="s">
        <v>2433</v>
      </c>
      <c r="BBP1" t="s">
        <v>2434</v>
      </c>
      <c r="BBQ1" t="s">
        <v>2435</v>
      </c>
      <c r="BBR1" t="s">
        <v>2436</v>
      </c>
      <c r="BBS1" t="s">
        <v>2437</v>
      </c>
      <c r="BBT1" t="s">
        <v>2438</v>
      </c>
      <c r="BBU1" t="s">
        <v>2439</v>
      </c>
      <c r="BBV1" t="s">
        <v>2440</v>
      </c>
      <c r="BBW1" t="s">
        <v>2441</v>
      </c>
      <c r="BBX1" t="s">
        <v>2442</v>
      </c>
      <c r="BBY1" t="s">
        <v>2443</v>
      </c>
      <c r="BBZ1" t="s">
        <v>2444</v>
      </c>
      <c r="BCA1" t="s">
        <v>2445</v>
      </c>
      <c r="BCB1" t="s">
        <v>2446</v>
      </c>
      <c r="BCC1" t="s">
        <v>2447</v>
      </c>
      <c r="BCD1" t="s">
        <v>2448</v>
      </c>
      <c r="BCE1" t="s">
        <v>2449</v>
      </c>
      <c r="BCF1" t="s">
        <v>2450</v>
      </c>
      <c r="BCG1" t="s">
        <v>2451</v>
      </c>
      <c r="BCH1" t="s">
        <v>2452</v>
      </c>
      <c r="BCI1" t="s">
        <v>2453</v>
      </c>
      <c r="BCJ1" t="s">
        <v>2454</v>
      </c>
      <c r="BCK1" t="s">
        <v>2455</v>
      </c>
      <c r="BCL1" t="s">
        <v>2456</v>
      </c>
      <c r="BCM1" t="s">
        <v>2457</v>
      </c>
      <c r="BCN1" t="s">
        <v>2458</v>
      </c>
      <c r="BCO1" t="s">
        <v>2459</v>
      </c>
      <c r="BCP1" t="s">
        <v>2460</v>
      </c>
      <c r="BCQ1" t="s">
        <v>2461</v>
      </c>
      <c r="BCR1" t="s">
        <v>2462</v>
      </c>
      <c r="BCS1" t="s">
        <v>2463</v>
      </c>
      <c r="BCT1" t="s">
        <v>2464</v>
      </c>
      <c r="BCU1" t="s">
        <v>2465</v>
      </c>
      <c r="BCV1" t="s">
        <v>2466</v>
      </c>
      <c r="BCW1" t="s">
        <v>2467</v>
      </c>
      <c r="BCX1" t="s">
        <v>2468</v>
      </c>
      <c r="BCY1" t="s">
        <v>2469</v>
      </c>
      <c r="BCZ1" t="s">
        <v>2470</v>
      </c>
      <c r="BDA1" t="s">
        <v>2471</v>
      </c>
      <c r="BDB1" t="s">
        <v>2472</v>
      </c>
      <c r="BDC1" t="s">
        <v>2473</v>
      </c>
      <c r="BDD1" t="s">
        <v>2474</v>
      </c>
      <c r="BDE1" t="s">
        <v>2475</v>
      </c>
      <c r="BDF1" t="s">
        <v>2476</v>
      </c>
      <c r="BDG1" t="s">
        <v>2477</v>
      </c>
      <c r="BDH1" t="s">
        <v>2478</v>
      </c>
      <c r="BDI1" t="s">
        <v>2479</v>
      </c>
      <c r="BDJ1" t="s">
        <v>2480</v>
      </c>
      <c r="BDK1" t="s">
        <v>2481</v>
      </c>
      <c r="BDL1" t="s">
        <v>2482</v>
      </c>
      <c r="BDM1" t="s">
        <v>2483</v>
      </c>
      <c r="BDN1" t="s">
        <v>2484</v>
      </c>
      <c r="BDO1" t="s">
        <v>2485</v>
      </c>
      <c r="BDP1" t="s">
        <v>2486</v>
      </c>
      <c r="BDQ1" t="s">
        <v>2487</v>
      </c>
      <c r="BDR1" t="s">
        <v>2488</v>
      </c>
      <c r="BDS1" t="s">
        <v>2489</v>
      </c>
      <c r="BDT1" t="s">
        <v>2490</v>
      </c>
      <c r="BDU1" t="s">
        <v>2491</v>
      </c>
      <c r="BDV1" t="s">
        <v>2492</v>
      </c>
      <c r="BDW1" t="s">
        <v>2493</v>
      </c>
      <c r="BDX1" t="s">
        <v>2494</v>
      </c>
      <c r="BDY1" t="s">
        <v>2495</v>
      </c>
      <c r="BDZ1" t="s">
        <v>2496</v>
      </c>
      <c r="BEA1" t="s">
        <v>2497</v>
      </c>
      <c r="BEB1" t="s">
        <v>2498</v>
      </c>
      <c r="BEC1" t="s">
        <v>2499</v>
      </c>
      <c r="BED1" t="s">
        <v>2500</v>
      </c>
      <c r="BEE1" t="s">
        <v>2501</v>
      </c>
      <c r="BEF1" t="s">
        <v>2502</v>
      </c>
      <c r="BEG1" t="s">
        <v>2503</v>
      </c>
      <c r="BEH1" t="s">
        <v>2504</v>
      </c>
      <c r="BEI1" t="s">
        <v>2505</v>
      </c>
      <c r="BEJ1" t="s">
        <v>2506</v>
      </c>
      <c r="BEK1" t="s">
        <v>2507</v>
      </c>
      <c r="BEL1" t="s">
        <v>2508</v>
      </c>
      <c r="BEM1" t="s">
        <v>2509</v>
      </c>
      <c r="BEN1" t="s">
        <v>2510</v>
      </c>
      <c r="BEO1" t="s">
        <v>2511</v>
      </c>
      <c r="BEP1" t="s">
        <v>2512</v>
      </c>
      <c r="BEQ1" t="s">
        <v>2513</v>
      </c>
      <c r="BER1" t="s">
        <v>2514</v>
      </c>
      <c r="BES1" t="s">
        <v>2515</v>
      </c>
      <c r="BET1" t="s">
        <v>2516</v>
      </c>
      <c r="BEU1" t="s">
        <v>2517</v>
      </c>
      <c r="BEV1" t="s">
        <v>2518</v>
      </c>
      <c r="BEW1" t="s">
        <v>2519</v>
      </c>
      <c r="BEX1" t="s">
        <v>2520</v>
      </c>
      <c r="BEY1" t="s">
        <v>2521</v>
      </c>
      <c r="BEZ1" t="s">
        <v>2522</v>
      </c>
      <c r="BFA1" t="s">
        <v>2523</v>
      </c>
      <c r="BFB1" t="s">
        <v>2524</v>
      </c>
      <c r="BFC1" t="s">
        <v>2525</v>
      </c>
      <c r="BFD1" t="s">
        <v>2526</v>
      </c>
      <c r="BFE1" t="s">
        <v>2527</v>
      </c>
      <c r="BFF1" t="s">
        <v>2528</v>
      </c>
      <c r="BFG1" t="s">
        <v>2529</v>
      </c>
      <c r="BFH1" t="s">
        <v>2530</v>
      </c>
      <c r="BFI1" t="s">
        <v>2531</v>
      </c>
      <c r="BFJ1" t="s">
        <v>2532</v>
      </c>
      <c r="BFK1" t="s">
        <v>2533</v>
      </c>
      <c r="BFL1" t="s">
        <v>2534</v>
      </c>
      <c r="BFM1" t="s">
        <v>2535</v>
      </c>
      <c r="BFN1" t="s">
        <v>2536</v>
      </c>
      <c r="BFO1" t="s">
        <v>2537</v>
      </c>
      <c r="BFP1" t="s">
        <v>2538</v>
      </c>
      <c r="BFQ1" t="s">
        <v>2539</v>
      </c>
      <c r="BFR1" t="s">
        <v>2540</v>
      </c>
      <c r="BFS1" t="s">
        <v>2541</v>
      </c>
      <c r="BFT1" t="s">
        <v>2542</v>
      </c>
      <c r="BFU1" t="s">
        <v>2543</v>
      </c>
      <c r="BFV1" t="s">
        <v>2544</v>
      </c>
      <c r="BFW1" t="s">
        <v>2545</v>
      </c>
      <c r="BFX1" t="s">
        <v>2546</v>
      </c>
      <c r="BFY1" t="s">
        <v>2547</v>
      </c>
      <c r="BFZ1" t="s">
        <v>2548</v>
      </c>
      <c r="BGA1" t="s">
        <v>2549</v>
      </c>
      <c r="BGB1" t="s">
        <v>2550</v>
      </c>
      <c r="BGC1" t="s">
        <v>2551</v>
      </c>
      <c r="BGD1" t="s">
        <v>2552</v>
      </c>
      <c r="BGE1" t="s">
        <v>2553</v>
      </c>
      <c r="BGF1" t="s">
        <v>2554</v>
      </c>
      <c r="BGG1" t="s">
        <v>2555</v>
      </c>
      <c r="BGH1" t="s">
        <v>2556</v>
      </c>
      <c r="BGI1" t="s">
        <v>2557</v>
      </c>
      <c r="BGJ1" t="s">
        <v>2558</v>
      </c>
      <c r="BGK1" t="s">
        <v>2559</v>
      </c>
      <c r="BGL1" t="s">
        <v>2560</v>
      </c>
      <c r="BGM1" t="s">
        <v>2561</v>
      </c>
      <c r="BGN1" t="s">
        <v>2562</v>
      </c>
      <c r="BGO1" t="s">
        <v>2563</v>
      </c>
      <c r="BGP1" t="s">
        <v>2564</v>
      </c>
      <c r="BGQ1" t="s">
        <v>2565</v>
      </c>
      <c r="BGR1" t="s">
        <v>2566</v>
      </c>
      <c r="BGS1" t="s">
        <v>2567</v>
      </c>
      <c r="BGT1" t="s">
        <v>2568</v>
      </c>
      <c r="BGU1" t="s">
        <v>2569</v>
      </c>
      <c r="BGV1" t="s">
        <v>2570</v>
      </c>
      <c r="BGW1" t="s">
        <v>2571</v>
      </c>
      <c r="BGX1" t="s">
        <v>2572</v>
      </c>
      <c r="BGY1" t="s">
        <v>2573</v>
      </c>
      <c r="BGZ1" t="s">
        <v>2574</v>
      </c>
      <c r="BHA1" t="s">
        <v>2575</v>
      </c>
      <c r="BHB1" t="s">
        <v>2576</v>
      </c>
      <c r="BHC1" t="s">
        <v>2577</v>
      </c>
      <c r="BHD1" t="s">
        <v>2578</v>
      </c>
      <c r="BHE1" t="s">
        <v>2579</v>
      </c>
      <c r="BHF1" t="s">
        <v>2580</v>
      </c>
      <c r="BHG1" t="s">
        <v>2581</v>
      </c>
      <c r="BHH1" t="s">
        <v>2582</v>
      </c>
      <c r="BHI1" t="s">
        <v>2583</v>
      </c>
      <c r="BHJ1" t="s">
        <v>2584</v>
      </c>
      <c r="BHK1" t="s">
        <v>2585</v>
      </c>
      <c r="BHL1" t="s">
        <v>2586</v>
      </c>
      <c r="BHM1" t="s">
        <v>2587</v>
      </c>
      <c r="BHN1" t="s">
        <v>2588</v>
      </c>
      <c r="BHO1" t="s">
        <v>2589</v>
      </c>
      <c r="BHP1" t="s">
        <v>2590</v>
      </c>
      <c r="BHQ1" t="s">
        <v>2591</v>
      </c>
      <c r="BHR1" t="s">
        <v>2592</v>
      </c>
      <c r="BHS1" t="s">
        <v>2593</v>
      </c>
      <c r="BHT1" t="s">
        <v>2594</v>
      </c>
      <c r="BHU1" t="s">
        <v>2595</v>
      </c>
      <c r="BHV1" t="s">
        <v>2596</v>
      </c>
      <c r="BHW1" t="s">
        <v>2597</v>
      </c>
      <c r="BHX1" t="s">
        <v>2598</v>
      </c>
      <c r="BHY1" t="s">
        <v>2599</v>
      </c>
      <c r="BHZ1" t="s">
        <v>2600</v>
      </c>
      <c r="BIA1" t="s">
        <v>2601</v>
      </c>
      <c r="BIB1" t="s">
        <v>2602</v>
      </c>
      <c r="BIC1" t="s">
        <v>2603</v>
      </c>
      <c r="BID1" t="s">
        <v>2604</v>
      </c>
      <c r="BIE1" t="s">
        <v>2605</v>
      </c>
      <c r="BIF1" t="s">
        <v>2606</v>
      </c>
      <c r="BIG1" t="s">
        <v>2607</v>
      </c>
      <c r="BIH1" t="s">
        <v>2608</v>
      </c>
      <c r="BII1" t="s">
        <v>2609</v>
      </c>
      <c r="BIJ1" t="s">
        <v>2610</v>
      </c>
      <c r="BIK1" t="s">
        <v>2611</v>
      </c>
      <c r="BIL1" t="s">
        <v>2612</v>
      </c>
      <c r="BIM1" t="s">
        <v>2613</v>
      </c>
      <c r="BIN1" t="s">
        <v>2614</v>
      </c>
      <c r="BIO1" t="s">
        <v>2615</v>
      </c>
      <c r="BIP1" t="s">
        <v>2616</v>
      </c>
      <c r="BIQ1" t="s">
        <v>2617</v>
      </c>
      <c r="BIR1" t="s">
        <v>2618</v>
      </c>
      <c r="BIS1" t="s">
        <v>2619</v>
      </c>
      <c r="BIT1" t="s">
        <v>2620</v>
      </c>
      <c r="BIU1" t="s">
        <v>2621</v>
      </c>
      <c r="BIV1" t="s">
        <v>2622</v>
      </c>
      <c r="BIW1" t="s">
        <v>2623</v>
      </c>
      <c r="BIX1" t="s">
        <v>2624</v>
      </c>
      <c r="BIY1" t="s">
        <v>2625</v>
      </c>
      <c r="BIZ1" t="s">
        <v>2626</v>
      </c>
      <c r="BJA1" t="s">
        <v>2627</v>
      </c>
      <c r="BJB1" t="s">
        <v>2628</v>
      </c>
      <c r="BJC1" t="s">
        <v>2629</v>
      </c>
      <c r="BJD1" t="s">
        <v>2630</v>
      </c>
      <c r="BJE1" t="s">
        <v>2631</v>
      </c>
      <c r="BJF1" t="s">
        <v>2632</v>
      </c>
      <c r="BJG1" t="s">
        <v>2633</v>
      </c>
      <c r="BJH1" t="s">
        <v>2634</v>
      </c>
      <c r="BJI1" t="s">
        <v>2635</v>
      </c>
      <c r="BJJ1" t="s">
        <v>2636</v>
      </c>
      <c r="BJK1" t="s">
        <v>2637</v>
      </c>
      <c r="BJL1" t="s">
        <v>2638</v>
      </c>
      <c r="BJM1" t="s">
        <v>2639</v>
      </c>
      <c r="BJN1" t="s">
        <v>2640</v>
      </c>
      <c r="BJO1" t="s">
        <v>2641</v>
      </c>
      <c r="BJP1" t="s">
        <v>2642</v>
      </c>
      <c r="BJQ1" t="s">
        <v>2643</v>
      </c>
      <c r="BJR1" t="s">
        <v>2644</v>
      </c>
      <c r="BJS1" t="s">
        <v>2645</v>
      </c>
      <c r="BJT1" t="s">
        <v>2646</v>
      </c>
      <c r="BJU1" t="s">
        <v>2647</v>
      </c>
      <c r="BJV1" t="s">
        <v>2648</v>
      </c>
      <c r="BJW1" t="s">
        <v>2649</v>
      </c>
      <c r="BJX1" t="s">
        <v>2650</v>
      </c>
      <c r="BJY1" t="s">
        <v>2651</v>
      </c>
      <c r="BJZ1" t="s">
        <v>2652</v>
      </c>
      <c r="BKA1" t="s">
        <v>2653</v>
      </c>
      <c r="BKB1" t="s">
        <v>2654</v>
      </c>
      <c r="BKC1" t="s">
        <v>2655</v>
      </c>
      <c r="BKD1" t="s">
        <v>2656</v>
      </c>
      <c r="BKE1" t="s">
        <v>2657</v>
      </c>
      <c r="BKF1" t="s">
        <v>2658</v>
      </c>
      <c r="BKG1" t="s">
        <v>2659</v>
      </c>
      <c r="BKH1" t="s">
        <v>2660</v>
      </c>
      <c r="BKI1" t="s">
        <v>2661</v>
      </c>
      <c r="BKJ1" t="s">
        <v>2662</v>
      </c>
      <c r="BKK1" t="s">
        <v>2663</v>
      </c>
      <c r="BKL1" t="s">
        <v>2664</v>
      </c>
      <c r="BKM1" t="s">
        <v>2665</v>
      </c>
      <c r="BKN1" t="s">
        <v>2666</v>
      </c>
      <c r="BKO1" t="s">
        <v>2667</v>
      </c>
      <c r="BKP1" t="s">
        <v>2668</v>
      </c>
      <c r="BKQ1" t="s">
        <v>2669</v>
      </c>
      <c r="BKR1" t="s">
        <v>2670</v>
      </c>
      <c r="BKS1" t="s">
        <v>2671</v>
      </c>
      <c r="BKT1" t="s">
        <v>2672</v>
      </c>
      <c r="BKU1" t="s">
        <v>2673</v>
      </c>
      <c r="BKV1" t="s">
        <v>2674</v>
      </c>
      <c r="BKW1" t="s">
        <v>2675</v>
      </c>
      <c r="BKX1" t="s">
        <v>2676</v>
      </c>
      <c r="BKY1" t="s">
        <v>2677</v>
      </c>
      <c r="BKZ1" t="s">
        <v>2678</v>
      </c>
      <c r="BLA1" t="s">
        <v>2679</v>
      </c>
      <c r="BLB1" t="s">
        <v>2680</v>
      </c>
      <c r="BLC1" t="s">
        <v>2681</v>
      </c>
      <c r="BLD1" t="s">
        <v>2682</v>
      </c>
      <c r="BLE1" t="s">
        <v>2683</v>
      </c>
      <c r="BLF1" t="s">
        <v>2684</v>
      </c>
      <c r="BLG1" t="s">
        <v>2685</v>
      </c>
      <c r="BLH1" t="s">
        <v>2686</v>
      </c>
      <c r="BLI1" t="s">
        <v>2687</v>
      </c>
      <c r="BLJ1" t="s">
        <v>2688</v>
      </c>
      <c r="BLK1" t="s">
        <v>2689</v>
      </c>
      <c r="BLL1" t="s">
        <v>2690</v>
      </c>
      <c r="BLM1" t="s">
        <v>2691</v>
      </c>
      <c r="BLN1" t="s">
        <v>2692</v>
      </c>
      <c r="BLO1" t="s">
        <v>2693</v>
      </c>
      <c r="BLP1" t="s">
        <v>2694</v>
      </c>
      <c r="BLQ1" t="s">
        <v>2695</v>
      </c>
      <c r="BLR1" t="s">
        <v>2696</v>
      </c>
      <c r="BLS1" t="s">
        <v>2697</v>
      </c>
      <c r="BLT1" t="s">
        <v>2698</v>
      </c>
      <c r="BLU1" t="s">
        <v>2699</v>
      </c>
      <c r="BLV1" t="s">
        <v>2700</v>
      </c>
      <c r="BLW1" t="s">
        <v>2701</v>
      </c>
      <c r="BLX1" t="s">
        <v>2702</v>
      </c>
      <c r="BLY1" t="s">
        <v>2703</v>
      </c>
      <c r="BLZ1" t="s">
        <v>2704</v>
      </c>
      <c r="BMA1" t="s">
        <v>2705</v>
      </c>
      <c r="BMB1" t="s">
        <v>2706</v>
      </c>
      <c r="BMC1" t="s">
        <v>2707</v>
      </c>
      <c r="BMD1" t="s">
        <v>2708</v>
      </c>
      <c r="BME1" t="s">
        <v>2709</v>
      </c>
      <c r="BMF1" t="s">
        <v>2710</v>
      </c>
      <c r="BMG1" t="s">
        <v>2711</v>
      </c>
      <c r="BMH1" t="s">
        <v>2712</v>
      </c>
      <c r="BMI1" t="s">
        <v>2713</v>
      </c>
      <c r="BMJ1" t="s">
        <v>2714</v>
      </c>
      <c r="BMK1" t="s">
        <v>2715</v>
      </c>
      <c r="BML1" t="s">
        <v>2716</v>
      </c>
      <c r="BMM1" t="s">
        <v>2717</v>
      </c>
      <c r="BMN1" t="s">
        <v>2718</v>
      </c>
      <c r="BMO1" t="s">
        <v>2719</v>
      </c>
      <c r="BMP1" t="s">
        <v>2720</v>
      </c>
      <c r="BMQ1" t="s">
        <v>2721</v>
      </c>
      <c r="BMR1" t="s">
        <v>2722</v>
      </c>
      <c r="BMS1" t="s">
        <v>2723</v>
      </c>
      <c r="BMT1" t="s">
        <v>2724</v>
      </c>
      <c r="BMU1" t="s">
        <v>2725</v>
      </c>
      <c r="BMV1" t="s">
        <v>2726</v>
      </c>
      <c r="BMW1" t="s">
        <v>2727</v>
      </c>
      <c r="BMX1" t="s">
        <v>2728</v>
      </c>
      <c r="BMY1" t="s">
        <v>2729</v>
      </c>
      <c r="BMZ1" t="s">
        <v>2730</v>
      </c>
      <c r="BNA1" t="s">
        <v>2731</v>
      </c>
      <c r="BNB1" t="s">
        <v>2732</v>
      </c>
      <c r="BNC1" t="s">
        <v>2733</v>
      </c>
      <c r="BND1" t="s">
        <v>2734</v>
      </c>
      <c r="BNE1" t="s">
        <v>2735</v>
      </c>
      <c r="BNF1" t="s">
        <v>2736</v>
      </c>
      <c r="BNG1" t="s">
        <v>2737</v>
      </c>
      <c r="BNH1" t="s">
        <v>2738</v>
      </c>
      <c r="BNI1" t="s">
        <v>2739</v>
      </c>
      <c r="BNJ1" t="s">
        <v>2740</v>
      </c>
      <c r="BNK1" t="s">
        <v>2741</v>
      </c>
      <c r="BNL1" t="s">
        <v>2742</v>
      </c>
      <c r="BNM1" t="s">
        <v>2743</v>
      </c>
      <c r="BNN1" t="s">
        <v>2744</v>
      </c>
      <c r="BNO1" t="s">
        <v>2745</v>
      </c>
      <c r="BNP1" t="s">
        <v>2746</v>
      </c>
      <c r="BNQ1" t="s">
        <v>2747</v>
      </c>
      <c r="BNR1" t="s">
        <v>2748</v>
      </c>
      <c r="BNS1" t="s">
        <v>2749</v>
      </c>
      <c r="BNT1" t="s">
        <v>2750</v>
      </c>
      <c r="BNU1" t="s">
        <v>2751</v>
      </c>
      <c r="BNV1" t="s">
        <v>2752</v>
      </c>
      <c r="BNW1" t="s">
        <v>2753</v>
      </c>
      <c r="BNX1" t="s">
        <v>2754</v>
      </c>
      <c r="BNY1" t="s">
        <v>2755</v>
      </c>
      <c r="BNZ1" t="s">
        <v>2756</v>
      </c>
      <c r="BOA1" t="s">
        <v>2757</v>
      </c>
      <c r="BOB1" t="s">
        <v>2758</v>
      </c>
      <c r="BOC1" t="s">
        <v>2759</v>
      </c>
      <c r="BOD1" t="s">
        <v>2760</v>
      </c>
      <c r="BOE1" t="s">
        <v>2761</v>
      </c>
      <c r="BOF1" t="s">
        <v>2762</v>
      </c>
      <c r="BOG1" t="s">
        <v>2763</v>
      </c>
      <c r="BOH1" t="s">
        <v>2764</v>
      </c>
      <c r="BOI1" t="s">
        <v>2765</v>
      </c>
      <c r="BOJ1" t="s">
        <v>2766</v>
      </c>
      <c r="BOK1" t="s">
        <v>2767</v>
      </c>
      <c r="BOL1" t="s">
        <v>2768</v>
      </c>
      <c r="BOM1" t="s">
        <v>2769</v>
      </c>
      <c r="BON1" t="s">
        <v>2770</v>
      </c>
      <c r="BOO1" t="s">
        <v>2771</v>
      </c>
      <c r="BOP1" t="s">
        <v>2772</v>
      </c>
      <c r="BOQ1" t="s">
        <v>2773</v>
      </c>
      <c r="BOR1" t="s">
        <v>2774</v>
      </c>
      <c r="BOS1" t="s">
        <v>2775</v>
      </c>
      <c r="BOT1" t="s">
        <v>2776</v>
      </c>
      <c r="BOU1" t="s">
        <v>2777</v>
      </c>
      <c r="BOV1" t="s">
        <v>2778</v>
      </c>
      <c r="BOW1" t="s">
        <v>2779</v>
      </c>
      <c r="BOX1" t="s">
        <v>2780</v>
      </c>
      <c r="BOY1" t="s">
        <v>2781</v>
      </c>
      <c r="BOZ1" t="s">
        <v>2782</v>
      </c>
      <c r="BPA1" t="s">
        <v>2783</v>
      </c>
      <c r="BPB1" t="s">
        <v>2784</v>
      </c>
      <c r="BPC1" t="s">
        <v>2785</v>
      </c>
      <c r="BPD1" t="s">
        <v>2786</v>
      </c>
      <c r="BPE1" t="s">
        <v>2787</v>
      </c>
      <c r="BPF1" t="s">
        <v>2788</v>
      </c>
      <c r="BPG1" t="s">
        <v>2789</v>
      </c>
      <c r="BPH1" t="s">
        <v>2790</v>
      </c>
      <c r="BPI1" t="s">
        <v>2791</v>
      </c>
      <c r="BPJ1" t="s">
        <v>2792</v>
      </c>
      <c r="BPK1" t="s">
        <v>2793</v>
      </c>
      <c r="BPL1" t="s">
        <v>2794</v>
      </c>
      <c r="BPM1" t="s">
        <v>2795</v>
      </c>
      <c r="BPN1" t="s">
        <v>2796</v>
      </c>
      <c r="BPO1" t="s">
        <v>2797</v>
      </c>
      <c r="BPP1" t="s">
        <v>2798</v>
      </c>
      <c r="BPQ1" t="s">
        <v>2799</v>
      </c>
      <c r="BPR1" t="s">
        <v>2800</v>
      </c>
      <c r="BPS1" t="s">
        <v>2801</v>
      </c>
      <c r="BPT1" t="s">
        <v>2802</v>
      </c>
      <c r="BPU1" t="s">
        <v>2803</v>
      </c>
      <c r="BPV1" t="s">
        <v>2804</v>
      </c>
      <c r="BPW1" t="s">
        <v>2805</v>
      </c>
      <c r="BPX1" t="s">
        <v>2806</v>
      </c>
      <c r="BPY1" t="s">
        <v>2807</v>
      </c>
      <c r="BPZ1" t="s">
        <v>2808</v>
      </c>
      <c r="BQA1" t="s">
        <v>2809</v>
      </c>
      <c r="BQB1" t="s">
        <v>2810</v>
      </c>
      <c r="BQC1" t="s">
        <v>2811</v>
      </c>
      <c r="BQD1" t="s">
        <v>2812</v>
      </c>
      <c r="BQE1" t="s">
        <v>2813</v>
      </c>
      <c r="BQF1" t="s">
        <v>2814</v>
      </c>
      <c r="BQG1" t="s">
        <v>2815</v>
      </c>
      <c r="BQH1" t="s">
        <v>2816</v>
      </c>
      <c r="BQI1" t="s">
        <v>2817</v>
      </c>
      <c r="BQJ1" t="s">
        <v>2818</v>
      </c>
      <c r="BQK1" t="s">
        <v>2819</v>
      </c>
      <c r="BQL1" t="s">
        <v>2820</v>
      </c>
      <c r="BQM1" t="s">
        <v>2821</v>
      </c>
      <c r="BQN1" t="s">
        <v>2822</v>
      </c>
      <c r="BQO1" t="s">
        <v>2823</v>
      </c>
      <c r="BQP1" t="s">
        <v>2824</v>
      </c>
      <c r="BQQ1" t="s">
        <v>2825</v>
      </c>
      <c r="BQR1" t="s">
        <v>2826</v>
      </c>
      <c r="BQS1" t="s">
        <v>2827</v>
      </c>
      <c r="BQT1" t="s">
        <v>2828</v>
      </c>
      <c r="BQU1" t="s">
        <v>2829</v>
      </c>
      <c r="BQV1" t="s">
        <v>2830</v>
      </c>
      <c r="BQW1" t="s">
        <v>2831</v>
      </c>
      <c r="BQX1" t="s">
        <v>2832</v>
      </c>
      <c r="BQY1" t="s">
        <v>2833</v>
      </c>
      <c r="BQZ1" t="s">
        <v>2834</v>
      </c>
      <c r="BRA1" t="s">
        <v>2835</v>
      </c>
      <c r="BRB1" t="s">
        <v>2836</v>
      </c>
      <c r="BRC1" t="s">
        <v>2837</v>
      </c>
      <c r="BRD1" t="s">
        <v>2838</v>
      </c>
      <c r="BRE1" t="s">
        <v>2839</v>
      </c>
      <c r="BRF1" t="s">
        <v>2840</v>
      </c>
      <c r="BRG1" t="s">
        <v>2841</v>
      </c>
      <c r="BRH1" t="s">
        <v>2842</v>
      </c>
      <c r="BRI1" t="s">
        <v>2843</v>
      </c>
      <c r="BRJ1" t="s">
        <v>2844</v>
      </c>
      <c r="BRK1" t="s">
        <v>2845</v>
      </c>
      <c r="BRL1" t="s">
        <v>2846</v>
      </c>
      <c r="BRM1" t="s">
        <v>2847</v>
      </c>
      <c r="BRN1" t="s">
        <v>2848</v>
      </c>
      <c r="BRO1" t="s">
        <v>2849</v>
      </c>
      <c r="BRP1" t="s">
        <v>2850</v>
      </c>
      <c r="BRQ1" t="s">
        <v>2851</v>
      </c>
      <c r="BRR1" t="s">
        <v>2852</v>
      </c>
      <c r="BRS1" t="s">
        <v>2853</v>
      </c>
      <c r="BRT1" t="s">
        <v>2854</v>
      </c>
      <c r="BRU1" t="s">
        <v>2855</v>
      </c>
      <c r="BRV1" t="s">
        <v>2856</v>
      </c>
      <c r="BRW1" t="s">
        <v>2857</v>
      </c>
      <c r="BRX1" t="s">
        <v>2858</v>
      </c>
      <c r="BRY1" t="s">
        <v>2859</v>
      </c>
      <c r="BRZ1" t="s">
        <v>2860</v>
      </c>
      <c r="BSA1" t="s">
        <v>2861</v>
      </c>
      <c r="BSB1" t="s">
        <v>2862</v>
      </c>
      <c r="BSC1" t="s">
        <v>2863</v>
      </c>
      <c r="BSD1" t="s">
        <v>2864</v>
      </c>
      <c r="BSE1" t="s">
        <v>2865</v>
      </c>
      <c r="BSF1" t="s">
        <v>2866</v>
      </c>
      <c r="BSG1" t="s">
        <v>2867</v>
      </c>
      <c r="BSH1" t="s">
        <v>2868</v>
      </c>
      <c r="BSI1" t="s">
        <v>2869</v>
      </c>
      <c r="BSJ1" t="s">
        <v>2870</v>
      </c>
      <c r="BSK1" t="s">
        <v>2871</v>
      </c>
      <c r="BSL1" t="s">
        <v>2872</v>
      </c>
      <c r="BSM1" t="s">
        <v>2873</v>
      </c>
      <c r="BSN1" t="s">
        <v>2874</v>
      </c>
      <c r="BSO1" t="s">
        <v>2875</v>
      </c>
      <c r="BSP1" t="s">
        <v>2876</v>
      </c>
      <c r="BSQ1" t="s">
        <v>2877</v>
      </c>
      <c r="BSR1" t="s">
        <v>2878</v>
      </c>
      <c r="BSS1" t="s">
        <v>2879</v>
      </c>
      <c r="BST1" t="s">
        <v>2880</v>
      </c>
      <c r="BSU1" t="s">
        <v>2881</v>
      </c>
      <c r="BSV1" t="s">
        <v>2882</v>
      </c>
      <c r="BSW1" t="s">
        <v>2883</v>
      </c>
      <c r="BSX1" t="s">
        <v>2884</v>
      </c>
      <c r="BSY1" t="s">
        <v>2885</v>
      </c>
      <c r="BSZ1" t="s">
        <v>2886</v>
      </c>
      <c r="BTA1" t="s">
        <v>2887</v>
      </c>
      <c r="BTB1" t="s">
        <v>2888</v>
      </c>
      <c r="BTC1" t="s">
        <v>2889</v>
      </c>
      <c r="BTD1" t="s">
        <v>2890</v>
      </c>
      <c r="BTE1" t="s">
        <v>2891</v>
      </c>
      <c r="BTF1" t="s">
        <v>2892</v>
      </c>
      <c r="BTG1" t="s">
        <v>2893</v>
      </c>
      <c r="BTH1" t="s">
        <v>2894</v>
      </c>
      <c r="BTI1" t="s">
        <v>2895</v>
      </c>
      <c r="BTJ1" t="s">
        <v>2896</v>
      </c>
      <c r="BTK1" t="s">
        <v>2897</v>
      </c>
      <c r="BTL1" t="s">
        <v>2898</v>
      </c>
      <c r="BTM1" t="s">
        <v>2899</v>
      </c>
      <c r="BTN1" t="s">
        <v>2900</v>
      </c>
      <c r="BTO1" t="s">
        <v>2901</v>
      </c>
      <c r="BTP1" t="s">
        <v>2902</v>
      </c>
      <c r="BTQ1" t="s">
        <v>2903</v>
      </c>
      <c r="BTR1" t="s">
        <v>2904</v>
      </c>
      <c r="BTS1" t="s">
        <v>2905</v>
      </c>
      <c r="BTT1" t="s">
        <v>2906</v>
      </c>
      <c r="BTU1" t="s">
        <v>2907</v>
      </c>
      <c r="BTV1" t="s">
        <v>2908</v>
      </c>
      <c r="BTW1" t="s">
        <v>2909</v>
      </c>
      <c r="BTX1" t="s">
        <v>2910</v>
      </c>
      <c r="BTY1" t="s">
        <v>2911</v>
      </c>
      <c r="BTZ1" t="s">
        <v>2912</v>
      </c>
      <c r="BUA1" t="s">
        <v>2913</v>
      </c>
      <c r="BUB1" t="s">
        <v>2914</v>
      </c>
      <c r="BUC1" t="s">
        <v>2915</v>
      </c>
      <c r="BUD1" t="s">
        <v>2916</v>
      </c>
      <c r="BUE1" t="s">
        <v>2917</v>
      </c>
      <c r="BUF1" t="s">
        <v>2918</v>
      </c>
      <c r="BUG1" t="s">
        <v>2919</v>
      </c>
      <c r="BUH1" t="s">
        <v>2920</v>
      </c>
      <c r="BUI1" t="s">
        <v>2921</v>
      </c>
      <c r="BUJ1" t="s">
        <v>2922</v>
      </c>
      <c r="BUK1" t="s">
        <v>2923</v>
      </c>
      <c r="BUL1" t="s">
        <v>2924</v>
      </c>
      <c r="BUM1" t="s">
        <v>2925</v>
      </c>
      <c r="BUN1" t="s">
        <v>2926</v>
      </c>
      <c r="BUO1" t="s">
        <v>2927</v>
      </c>
      <c r="BUP1" t="s">
        <v>2928</v>
      </c>
      <c r="BUQ1" t="s">
        <v>2929</v>
      </c>
      <c r="BUR1" t="s">
        <v>2930</v>
      </c>
      <c r="BUS1" t="s">
        <v>2931</v>
      </c>
      <c r="BUT1" t="s">
        <v>2932</v>
      </c>
      <c r="BUU1" t="s">
        <v>2933</v>
      </c>
      <c r="BUV1" t="s">
        <v>2934</v>
      </c>
      <c r="BUW1" t="s">
        <v>2935</v>
      </c>
      <c r="BUX1" t="s">
        <v>2936</v>
      </c>
      <c r="BUY1" t="s">
        <v>2937</v>
      </c>
      <c r="BUZ1" t="s">
        <v>2938</v>
      </c>
      <c r="BVA1" t="s">
        <v>2939</v>
      </c>
      <c r="BVB1" t="s">
        <v>2940</v>
      </c>
      <c r="BVC1" t="s">
        <v>2941</v>
      </c>
      <c r="BVD1" t="s">
        <v>2942</v>
      </c>
      <c r="BVE1" t="s">
        <v>2943</v>
      </c>
      <c r="BVF1" t="s">
        <v>2944</v>
      </c>
      <c r="BVG1" t="s">
        <v>2945</v>
      </c>
      <c r="BVH1" t="s">
        <v>2946</v>
      </c>
      <c r="BVI1" t="s">
        <v>2947</v>
      </c>
      <c r="BVJ1" t="s">
        <v>2948</v>
      </c>
      <c r="BVK1" t="s">
        <v>2949</v>
      </c>
      <c r="BVL1" t="s">
        <v>2950</v>
      </c>
      <c r="BVM1" t="s">
        <v>2951</v>
      </c>
      <c r="BVN1" t="s">
        <v>2952</v>
      </c>
      <c r="BVO1" t="s">
        <v>2953</v>
      </c>
      <c r="BVP1" t="s">
        <v>2954</v>
      </c>
      <c r="BVQ1" t="s">
        <v>2955</v>
      </c>
      <c r="BVR1" t="s">
        <v>2956</v>
      </c>
      <c r="BVS1" t="s">
        <v>2957</v>
      </c>
      <c r="BVT1" t="s">
        <v>2958</v>
      </c>
      <c r="BVU1" t="s">
        <v>2959</v>
      </c>
      <c r="BVV1" t="s">
        <v>2960</v>
      </c>
      <c r="BVW1" t="s">
        <v>2961</v>
      </c>
      <c r="BVX1" t="s">
        <v>2962</v>
      </c>
      <c r="BVY1" t="s">
        <v>2963</v>
      </c>
      <c r="BVZ1" t="s">
        <v>2964</v>
      </c>
      <c r="BWA1" t="s">
        <v>2965</v>
      </c>
      <c r="BWB1" t="s">
        <v>2966</v>
      </c>
      <c r="BWC1" t="s">
        <v>2967</v>
      </c>
      <c r="BWD1" t="s">
        <v>2968</v>
      </c>
      <c r="BWE1" t="s">
        <v>2969</v>
      </c>
      <c r="BWF1" t="s">
        <v>2970</v>
      </c>
      <c r="BWG1" t="s">
        <v>2971</v>
      </c>
      <c r="BWH1" t="s">
        <v>2972</v>
      </c>
      <c r="BWI1" t="s">
        <v>2973</v>
      </c>
      <c r="BWJ1" t="s">
        <v>2974</v>
      </c>
      <c r="BWK1" t="s">
        <v>2975</v>
      </c>
      <c r="BWL1" t="s">
        <v>2976</v>
      </c>
      <c r="BWM1" t="s">
        <v>2977</v>
      </c>
      <c r="BWN1" t="s">
        <v>2978</v>
      </c>
      <c r="BWO1" t="s">
        <v>2979</v>
      </c>
      <c r="BWP1" t="s">
        <v>2980</v>
      </c>
      <c r="BWQ1" t="s">
        <v>2981</v>
      </c>
      <c r="BWR1" t="s">
        <v>2982</v>
      </c>
      <c r="BWS1" t="s">
        <v>2983</v>
      </c>
      <c r="BWT1" t="s">
        <v>2984</v>
      </c>
      <c r="BWU1" t="s">
        <v>2985</v>
      </c>
      <c r="BWV1" t="s">
        <v>2986</v>
      </c>
      <c r="BWW1" t="s">
        <v>2987</v>
      </c>
      <c r="BWX1" t="s">
        <v>2988</v>
      </c>
      <c r="BWY1" t="s">
        <v>2989</v>
      </c>
      <c r="BWZ1" t="s">
        <v>2990</v>
      </c>
      <c r="BXA1" t="s">
        <v>2991</v>
      </c>
      <c r="BXB1" t="s">
        <v>2992</v>
      </c>
      <c r="BXC1" t="s">
        <v>2993</v>
      </c>
      <c r="BXD1" t="s">
        <v>2994</v>
      </c>
      <c r="BXE1" t="s">
        <v>2995</v>
      </c>
      <c r="BXF1" t="s">
        <v>2996</v>
      </c>
      <c r="BXG1" t="s">
        <v>2997</v>
      </c>
      <c r="BXH1" t="s">
        <v>2998</v>
      </c>
      <c r="BXI1" t="s">
        <v>2999</v>
      </c>
      <c r="BXJ1" t="s">
        <v>3000</v>
      </c>
      <c r="BXK1" t="s">
        <v>3001</v>
      </c>
      <c r="BXL1" t="s">
        <v>3002</v>
      </c>
      <c r="BXM1" t="s">
        <v>3003</v>
      </c>
      <c r="BXN1" t="s">
        <v>3004</v>
      </c>
      <c r="BXO1" t="s">
        <v>3005</v>
      </c>
      <c r="BXP1" t="s">
        <v>3006</v>
      </c>
      <c r="BXQ1" t="s">
        <v>3007</v>
      </c>
      <c r="BXR1" t="s">
        <v>3008</v>
      </c>
      <c r="BXS1" t="s">
        <v>3009</v>
      </c>
      <c r="BXT1" t="s">
        <v>3010</v>
      </c>
      <c r="BXU1" t="s">
        <v>3011</v>
      </c>
      <c r="BXV1" t="s">
        <v>3012</v>
      </c>
      <c r="BXW1" t="s">
        <v>3013</v>
      </c>
      <c r="BXX1" t="s">
        <v>3014</v>
      </c>
      <c r="BXY1" t="s">
        <v>3015</v>
      </c>
      <c r="BXZ1" t="s">
        <v>3016</v>
      </c>
      <c r="BYA1" t="s">
        <v>3017</v>
      </c>
      <c r="BYB1" t="s">
        <v>3018</v>
      </c>
      <c r="BYC1" t="s">
        <v>3019</v>
      </c>
      <c r="BYD1" t="s">
        <v>3020</v>
      </c>
      <c r="BYE1" t="s">
        <v>3021</v>
      </c>
      <c r="BYF1" t="s">
        <v>3022</v>
      </c>
      <c r="BYG1" t="s">
        <v>3023</v>
      </c>
      <c r="BYH1" t="s">
        <v>3024</v>
      </c>
      <c r="BYI1" t="s">
        <v>3025</v>
      </c>
      <c r="BYJ1" t="s">
        <v>3026</v>
      </c>
      <c r="BYK1" t="s">
        <v>3027</v>
      </c>
      <c r="BYL1" t="s">
        <v>3028</v>
      </c>
      <c r="BYM1" t="s">
        <v>3029</v>
      </c>
      <c r="BYN1" t="s">
        <v>3030</v>
      </c>
      <c r="BYO1" t="s">
        <v>3031</v>
      </c>
      <c r="BYP1" t="s">
        <v>3032</v>
      </c>
      <c r="BYQ1" t="s">
        <v>3033</v>
      </c>
      <c r="BYR1" t="s">
        <v>3034</v>
      </c>
      <c r="BYS1" t="s">
        <v>3035</v>
      </c>
      <c r="BYT1" t="s">
        <v>3036</v>
      </c>
      <c r="BYU1" t="s">
        <v>3037</v>
      </c>
      <c r="BYV1" t="s">
        <v>3038</v>
      </c>
      <c r="BYW1" t="s">
        <v>3039</v>
      </c>
      <c r="BYX1" t="s">
        <v>3040</v>
      </c>
      <c r="BYY1" t="s">
        <v>3041</v>
      </c>
      <c r="BYZ1" t="s">
        <v>3042</v>
      </c>
      <c r="BZA1" t="s">
        <v>3043</v>
      </c>
      <c r="BZB1" t="s">
        <v>3044</v>
      </c>
      <c r="BZC1" t="s">
        <v>3045</v>
      </c>
      <c r="BZD1" t="s">
        <v>3046</v>
      </c>
      <c r="BZE1" t="s">
        <v>3047</v>
      </c>
      <c r="BZF1" t="s">
        <v>3048</v>
      </c>
      <c r="BZG1" t="s">
        <v>3049</v>
      </c>
      <c r="BZH1" t="s">
        <v>3050</v>
      </c>
      <c r="BZI1" t="s">
        <v>3051</v>
      </c>
      <c r="BZJ1" t="s">
        <v>3052</v>
      </c>
      <c r="BZK1" t="s">
        <v>3053</v>
      </c>
      <c r="BZL1" t="s">
        <v>3054</v>
      </c>
      <c r="BZM1" t="s">
        <v>3055</v>
      </c>
      <c r="BZN1" t="s">
        <v>3056</v>
      </c>
      <c r="BZO1" t="s">
        <v>3057</v>
      </c>
      <c r="BZP1" t="s">
        <v>3058</v>
      </c>
      <c r="BZQ1" t="s">
        <v>3059</v>
      </c>
      <c r="BZR1" t="s">
        <v>3060</v>
      </c>
      <c r="BZS1" t="s">
        <v>3061</v>
      </c>
      <c r="BZT1" t="s">
        <v>3062</v>
      </c>
      <c r="BZU1" t="s">
        <v>3063</v>
      </c>
      <c r="BZV1" t="s">
        <v>3064</v>
      </c>
      <c r="BZW1" t="s">
        <v>3065</v>
      </c>
      <c r="BZX1" t="s">
        <v>3066</v>
      </c>
      <c r="BZY1" t="s">
        <v>3067</v>
      </c>
      <c r="BZZ1" t="s">
        <v>3068</v>
      </c>
      <c r="CAA1" t="s">
        <v>3069</v>
      </c>
      <c r="CAB1" t="s">
        <v>3070</v>
      </c>
      <c r="CAC1" t="s">
        <v>3071</v>
      </c>
      <c r="CAD1" t="s">
        <v>3072</v>
      </c>
      <c r="CAE1" t="s">
        <v>3073</v>
      </c>
      <c r="CAF1" t="s">
        <v>3074</v>
      </c>
      <c r="CAG1" t="s">
        <v>3075</v>
      </c>
      <c r="CAH1" t="s">
        <v>3076</v>
      </c>
      <c r="CAI1" t="s">
        <v>3077</v>
      </c>
      <c r="CAJ1" t="s">
        <v>3078</v>
      </c>
      <c r="CAK1" t="s">
        <v>3079</v>
      </c>
      <c r="CAL1" t="s">
        <v>3080</v>
      </c>
      <c r="CAM1" t="s">
        <v>3081</v>
      </c>
      <c r="CAN1" t="s">
        <v>3082</v>
      </c>
      <c r="CAO1" t="s">
        <v>3083</v>
      </c>
      <c r="CAP1" t="s">
        <v>3084</v>
      </c>
      <c r="CAQ1" t="s">
        <v>3085</v>
      </c>
      <c r="CAR1" t="s">
        <v>3086</v>
      </c>
      <c r="CAS1" t="s">
        <v>3087</v>
      </c>
      <c r="CAT1" t="s">
        <v>3088</v>
      </c>
      <c r="CAU1" t="s">
        <v>3089</v>
      </c>
      <c r="CAV1" t="s">
        <v>3090</v>
      </c>
      <c r="CAW1" t="s">
        <v>3091</v>
      </c>
      <c r="CAX1" t="s">
        <v>3092</v>
      </c>
      <c r="CAY1" t="s">
        <v>3093</v>
      </c>
      <c r="CAZ1" t="s">
        <v>3094</v>
      </c>
      <c r="CBA1" t="s">
        <v>3095</v>
      </c>
      <c r="CBB1" t="s">
        <v>3096</v>
      </c>
      <c r="CBC1" t="s">
        <v>3097</v>
      </c>
      <c r="CBD1" t="s">
        <v>3098</v>
      </c>
      <c r="CBE1" t="s">
        <v>3099</v>
      </c>
      <c r="CBF1" t="s">
        <v>3100</v>
      </c>
      <c r="CBG1" t="s">
        <v>3101</v>
      </c>
      <c r="CBH1" t="s">
        <v>3102</v>
      </c>
      <c r="CBI1" t="s">
        <v>3103</v>
      </c>
      <c r="CBJ1" t="s">
        <v>3104</v>
      </c>
      <c r="CBK1" t="s">
        <v>3105</v>
      </c>
      <c r="CBL1" t="s">
        <v>3106</v>
      </c>
      <c r="CBM1" t="s">
        <v>3107</v>
      </c>
      <c r="CBN1" t="s">
        <v>3108</v>
      </c>
      <c r="CBO1" t="s">
        <v>3109</v>
      </c>
      <c r="CBP1" t="s">
        <v>3110</v>
      </c>
      <c r="CBQ1" t="s">
        <v>3111</v>
      </c>
      <c r="CBR1" t="s">
        <v>3112</v>
      </c>
      <c r="CBS1" t="s">
        <v>3113</v>
      </c>
      <c r="CBT1" t="s">
        <v>3114</v>
      </c>
      <c r="CBU1" t="s">
        <v>3115</v>
      </c>
      <c r="CBV1" t="s">
        <v>3116</v>
      </c>
      <c r="CBW1" t="s">
        <v>3117</v>
      </c>
      <c r="CBX1" t="s">
        <v>3118</v>
      </c>
      <c r="CBY1" t="s">
        <v>3119</v>
      </c>
      <c r="CBZ1" t="s">
        <v>3120</v>
      </c>
      <c r="CCA1" t="s">
        <v>3121</v>
      </c>
      <c r="CCB1" t="s">
        <v>3122</v>
      </c>
      <c r="CCC1" t="s">
        <v>3123</v>
      </c>
      <c r="CCD1" t="s">
        <v>3124</v>
      </c>
      <c r="CCE1" t="s">
        <v>3125</v>
      </c>
      <c r="CCF1" t="s">
        <v>3126</v>
      </c>
      <c r="CCG1" t="s">
        <v>3127</v>
      </c>
      <c r="CCH1" t="s">
        <v>3128</v>
      </c>
      <c r="CCI1" t="s">
        <v>3129</v>
      </c>
      <c r="CCJ1" t="s">
        <v>3130</v>
      </c>
      <c r="CCK1" t="s">
        <v>3131</v>
      </c>
      <c r="CCL1" t="s">
        <v>3132</v>
      </c>
      <c r="CCM1" t="s">
        <v>3133</v>
      </c>
      <c r="CCN1" t="s">
        <v>3134</v>
      </c>
      <c r="CCO1" t="s">
        <v>3135</v>
      </c>
      <c r="CCP1" t="s">
        <v>3136</v>
      </c>
      <c r="CCQ1" t="s">
        <v>3137</v>
      </c>
      <c r="CCR1" t="s">
        <v>3138</v>
      </c>
      <c r="CCS1" t="s">
        <v>3139</v>
      </c>
      <c r="CCT1" t="s">
        <v>3140</v>
      </c>
      <c r="CCU1" t="s">
        <v>3141</v>
      </c>
      <c r="CCV1" t="s">
        <v>3142</v>
      </c>
      <c r="CCW1" t="s">
        <v>3143</v>
      </c>
      <c r="CCX1" t="s">
        <v>3144</v>
      </c>
      <c r="CCY1" t="s">
        <v>3145</v>
      </c>
      <c r="CCZ1" t="s">
        <v>3146</v>
      </c>
      <c r="CDA1" t="s">
        <v>3147</v>
      </c>
      <c r="CDB1" t="s">
        <v>3148</v>
      </c>
      <c r="CDC1" t="s">
        <v>3149</v>
      </c>
      <c r="CDD1" t="s">
        <v>3150</v>
      </c>
      <c r="CDE1" t="s">
        <v>3151</v>
      </c>
      <c r="CDF1" t="s">
        <v>3152</v>
      </c>
      <c r="CDG1" t="s">
        <v>3153</v>
      </c>
      <c r="CDH1" t="s">
        <v>3154</v>
      </c>
      <c r="CDI1" t="s">
        <v>3155</v>
      </c>
      <c r="CDJ1" t="s">
        <v>3156</v>
      </c>
      <c r="CDK1" t="s">
        <v>3157</v>
      </c>
      <c r="CDL1" t="s">
        <v>3158</v>
      </c>
      <c r="CDM1" t="s">
        <v>3159</v>
      </c>
      <c r="CDN1" t="s">
        <v>3160</v>
      </c>
      <c r="CDO1" t="s">
        <v>3161</v>
      </c>
      <c r="CDP1" t="s">
        <v>3162</v>
      </c>
      <c r="CDQ1" t="s">
        <v>3163</v>
      </c>
      <c r="CDR1" t="s">
        <v>3164</v>
      </c>
      <c r="CDS1" t="s">
        <v>3165</v>
      </c>
      <c r="CDT1" t="s">
        <v>3166</v>
      </c>
      <c r="CDU1" t="s">
        <v>3167</v>
      </c>
      <c r="CDV1" t="s">
        <v>3168</v>
      </c>
      <c r="CDW1" t="s">
        <v>3169</v>
      </c>
      <c r="CDX1" t="s">
        <v>3170</v>
      </c>
      <c r="CDY1" t="s">
        <v>3171</v>
      </c>
      <c r="CDZ1" t="s">
        <v>3172</v>
      </c>
      <c r="CEA1" t="s">
        <v>3173</v>
      </c>
      <c r="CEB1" t="s">
        <v>3174</v>
      </c>
      <c r="CEC1" t="s">
        <v>3175</v>
      </c>
      <c r="CED1" t="s">
        <v>3176</v>
      </c>
      <c r="CEE1" t="s">
        <v>3177</v>
      </c>
      <c r="CEF1" t="s">
        <v>3178</v>
      </c>
      <c r="CEG1" t="s">
        <v>3179</v>
      </c>
      <c r="CEH1" t="s">
        <v>3180</v>
      </c>
      <c r="CEI1" t="s">
        <v>3181</v>
      </c>
      <c r="CEJ1" t="s">
        <v>3182</v>
      </c>
      <c r="CEK1" t="s">
        <v>3183</v>
      </c>
      <c r="CEL1" t="s">
        <v>3184</v>
      </c>
      <c r="CEM1" t="s">
        <v>3185</v>
      </c>
      <c r="CEN1" t="s">
        <v>3186</v>
      </c>
      <c r="CEO1" t="s">
        <v>3187</v>
      </c>
      <c r="CEP1" t="s">
        <v>3188</v>
      </c>
      <c r="CEQ1" t="s">
        <v>3189</v>
      </c>
      <c r="CER1" t="s">
        <v>3190</v>
      </c>
      <c r="CES1" t="s">
        <v>3191</v>
      </c>
      <c r="CET1" t="s">
        <v>3192</v>
      </c>
      <c r="CEU1" t="s">
        <v>3193</v>
      </c>
      <c r="CEV1" t="s">
        <v>3194</v>
      </c>
      <c r="CEW1" t="s">
        <v>3195</v>
      </c>
      <c r="CEX1" t="s">
        <v>3196</v>
      </c>
      <c r="CEY1" t="s">
        <v>3197</v>
      </c>
      <c r="CEZ1" t="s">
        <v>3198</v>
      </c>
      <c r="CFA1" t="s">
        <v>3199</v>
      </c>
      <c r="CFB1" t="s">
        <v>3200</v>
      </c>
      <c r="CFC1" t="s">
        <v>3201</v>
      </c>
      <c r="CFD1" t="s">
        <v>3202</v>
      </c>
      <c r="CFE1" t="s">
        <v>3203</v>
      </c>
      <c r="CFF1" t="s">
        <v>3204</v>
      </c>
      <c r="CFG1" t="s">
        <v>3205</v>
      </c>
      <c r="CFH1" t="s">
        <v>3206</v>
      </c>
      <c r="CFI1" t="s">
        <v>3207</v>
      </c>
      <c r="CFJ1" t="s">
        <v>3208</v>
      </c>
      <c r="CFK1" t="s">
        <v>3209</v>
      </c>
      <c r="CFL1" t="s">
        <v>3210</v>
      </c>
      <c r="CFM1" t="s">
        <v>3211</v>
      </c>
      <c r="CFN1" t="s">
        <v>3212</v>
      </c>
      <c r="CFO1" t="s">
        <v>3213</v>
      </c>
      <c r="CFP1" t="s">
        <v>3214</v>
      </c>
      <c r="CFQ1" t="s">
        <v>3215</v>
      </c>
      <c r="CFR1" t="s">
        <v>3216</v>
      </c>
      <c r="CFS1" t="s">
        <v>3217</v>
      </c>
      <c r="CFT1" t="s">
        <v>3218</v>
      </c>
      <c r="CFU1" t="s">
        <v>3219</v>
      </c>
      <c r="CFV1" t="s">
        <v>3220</v>
      </c>
      <c r="CFW1" t="s">
        <v>3221</v>
      </c>
      <c r="CFX1" t="s">
        <v>3222</v>
      </c>
      <c r="CFY1" t="s">
        <v>3223</v>
      </c>
      <c r="CFZ1" t="s">
        <v>3224</v>
      </c>
      <c r="CGA1" t="s">
        <v>3225</v>
      </c>
      <c r="CGB1" t="s">
        <v>3226</v>
      </c>
      <c r="CGC1" t="s">
        <v>3227</v>
      </c>
      <c r="CGD1" t="s">
        <v>3228</v>
      </c>
      <c r="CGE1" t="s">
        <v>3229</v>
      </c>
      <c r="CGF1" t="s">
        <v>3230</v>
      </c>
      <c r="CGG1" t="s">
        <v>3231</v>
      </c>
      <c r="CGH1" t="s">
        <v>3232</v>
      </c>
      <c r="CGI1" t="s">
        <v>3233</v>
      </c>
      <c r="CGJ1" t="s">
        <v>3234</v>
      </c>
      <c r="CGK1" t="s">
        <v>3235</v>
      </c>
      <c r="CGL1" t="s">
        <v>3236</v>
      </c>
      <c r="CGM1" t="s">
        <v>3237</v>
      </c>
      <c r="CGN1" t="s">
        <v>3238</v>
      </c>
      <c r="CGO1" t="s">
        <v>3239</v>
      </c>
      <c r="CGP1" t="s">
        <v>3240</v>
      </c>
      <c r="CGQ1" t="s">
        <v>3241</v>
      </c>
      <c r="CGR1" t="s">
        <v>3242</v>
      </c>
      <c r="CGS1" t="s">
        <v>3243</v>
      </c>
      <c r="CGT1" t="s">
        <v>3244</v>
      </c>
      <c r="CGU1" t="s">
        <v>3245</v>
      </c>
      <c r="CGV1" t="s">
        <v>3246</v>
      </c>
      <c r="CGW1" t="s">
        <v>3247</v>
      </c>
      <c r="CGX1" t="s">
        <v>3248</v>
      </c>
      <c r="CGY1" t="s">
        <v>3249</v>
      </c>
      <c r="CGZ1" t="s">
        <v>3250</v>
      </c>
      <c r="CHA1" t="s">
        <v>3251</v>
      </c>
      <c r="CHB1" t="s">
        <v>3252</v>
      </c>
      <c r="CHC1" t="s">
        <v>3253</v>
      </c>
      <c r="CHD1" t="s">
        <v>3254</v>
      </c>
      <c r="CHE1" t="s">
        <v>3255</v>
      </c>
      <c r="CHF1" t="s">
        <v>3256</v>
      </c>
      <c r="CHG1" t="s">
        <v>3257</v>
      </c>
      <c r="CHH1" t="s">
        <v>3258</v>
      </c>
      <c r="CHI1" t="s">
        <v>3259</v>
      </c>
      <c r="CHJ1" t="s">
        <v>3260</v>
      </c>
      <c r="CHK1" t="s">
        <v>3261</v>
      </c>
      <c r="CHL1" t="s">
        <v>3262</v>
      </c>
      <c r="CHM1" t="s">
        <v>3263</v>
      </c>
      <c r="CHN1" t="s">
        <v>3264</v>
      </c>
      <c r="CHO1" t="s">
        <v>3265</v>
      </c>
      <c r="CHP1" t="s">
        <v>3266</v>
      </c>
      <c r="CHQ1" t="s">
        <v>3267</v>
      </c>
      <c r="CHR1" t="s">
        <v>3268</v>
      </c>
      <c r="CHS1" t="s">
        <v>3269</v>
      </c>
      <c r="CHT1" t="s">
        <v>3270</v>
      </c>
      <c r="CHU1" t="s">
        <v>3271</v>
      </c>
      <c r="CHV1" t="s">
        <v>3272</v>
      </c>
      <c r="CHW1" t="s">
        <v>3273</v>
      </c>
      <c r="CHX1" t="s">
        <v>3274</v>
      </c>
      <c r="CHY1" t="s">
        <v>3275</v>
      </c>
      <c r="CHZ1" t="s">
        <v>3276</v>
      </c>
      <c r="CIA1" t="s">
        <v>3277</v>
      </c>
      <c r="CIB1" t="s">
        <v>3278</v>
      </c>
      <c r="CIC1" t="s">
        <v>3279</v>
      </c>
      <c r="CID1" t="s">
        <v>3280</v>
      </c>
      <c r="CIE1" t="s">
        <v>3281</v>
      </c>
      <c r="CIF1" t="s">
        <v>3282</v>
      </c>
      <c r="CIG1" t="s">
        <v>3283</v>
      </c>
      <c r="CIH1" t="s">
        <v>3284</v>
      </c>
      <c r="CII1" t="s">
        <v>3285</v>
      </c>
      <c r="CIJ1" t="s">
        <v>3286</v>
      </c>
      <c r="CIK1" t="s">
        <v>3287</v>
      </c>
      <c r="CIL1" t="s">
        <v>3288</v>
      </c>
      <c r="CIM1" t="s">
        <v>3289</v>
      </c>
      <c r="CIN1" t="s">
        <v>3290</v>
      </c>
      <c r="CIO1" t="s">
        <v>3291</v>
      </c>
      <c r="CIP1" t="s">
        <v>3292</v>
      </c>
      <c r="CIQ1" t="s">
        <v>3293</v>
      </c>
      <c r="CIR1" t="s">
        <v>3294</v>
      </c>
      <c r="CIS1" t="s">
        <v>3295</v>
      </c>
      <c r="CIT1" t="s">
        <v>3296</v>
      </c>
      <c r="CIU1" t="s">
        <v>3297</v>
      </c>
      <c r="CIV1" t="s">
        <v>3298</v>
      </c>
      <c r="CIW1" t="s">
        <v>3299</v>
      </c>
      <c r="CIX1" t="s">
        <v>3300</v>
      </c>
      <c r="CIY1" t="s">
        <v>3301</v>
      </c>
      <c r="CIZ1" t="s">
        <v>3302</v>
      </c>
      <c r="CJA1" t="s">
        <v>3303</v>
      </c>
      <c r="CJB1" t="s">
        <v>3304</v>
      </c>
      <c r="CJC1" t="s">
        <v>3305</v>
      </c>
      <c r="CJD1" t="s">
        <v>3306</v>
      </c>
      <c r="CJE1" t="s">
        <v>3307</v>
      </c>
      <c r="CJF1" t="s">
        <v>3308</v>
      </c>
      <c r="CJG1" t="s">
        <v>3309</v>
      </c>
      <c r="CJH1" t="s">
        <v>3310</v>
      </c>
      <c r="CJI1" t="s">
        <v>3311</v>
      </c>
      <c r="CJJ1" t="s">
        <v>3312</v>
      </c>
      <c r="CJK1" t="s">
        <v>3313</v>
      </c>
      <c r="CJL1" t="s">
        <v>3314</v>
      </c>
      <c r="CJM1" t="s">
        <v>3315</v>
      </c>
      <c r="CJN1" t="s">
        <v>3316</v>
      </c>
      <c r="CJO1" t="s">
        <v>3317</v>
      </c>
      <c r="CJP1" t="s">
        <v>3318</v>
      </c>
      <c r="CJQ1" t="s">
        <v>3319</v>
      </c>
      <c r="CJR1" t="s">
        <v>3320</v>
      </c>
      <c r="CJS1" t="s">
        <v>3321</v>
      </c>
      <c r="CJT1" t="s">
        <v>3322</v>
      </c>
      <c r="CJU1" t="s">
        <v>3323</v>
      </c>
      <c r="CJV1" t="s">
        <v>3324</v>
      </c>
      <c r="CJW1" t="s">
        <v>3325</v>
      </c>
      <c r="CJX1" t="s">
        <v>3326</v>
      </c>
      <c r="CJY1" t="s">
        <v>3327</v>
      </c>
      <c r="CJZ1" t="s">
        <v>3328</v>
      </c>
      <c r="CKA1" t="s">
        <v>3329</v>
      </c>
      <c r="CKB1" t="s">
        <v>3330</v>
      </c>
      <c r="CKC1" t="s">
        <v>3331</v>
      </c>
      <c r="CKD1" t="s">
        <v>3332</v>
      </c>
      <c r="CKE1" t="s">
        <v>3333</v>
      </c>
      <c r="CKF1" t="s">
        <v>3334</v>
      </c>
      <c r="CKG1" t="s">
        <v>3335</v>
      </c>
      <c r="CKH1" t="s">
        <v>3336</v>
      </c>
      <c r="CKI1" t="s">
        <v>3337</v>
      </c>
      <c r="CKJ1" t="s">
        <v>3338</v>
      </c>
      <c r="CKK1" t="s">
        <v>3339</v>
      </c>
      <c r="CKL1" t="s">
        <v>3340</v>
      </c>
      <c r="CKM1" t="s">
        <v>3341</v>
      </c>
      <c r="CKN1" t="s">
        <v>3342</v>
      </c>
      <c r="CKO1" t="s">
        <v>3343</v>
      </c>
      <c r="CKP1" t="s">
        <v>3344</v>
      </c>
      <c r="CKQ1" t="s">
        <v>3345</v>
      </c>
      <c r="CKR1" t="s">
        <v>3346</v>
      </c>
      <c r="CKS1" t="s">
        <v>3347</v>
      </c>
      <c r="CKT1" t="s">
        <v>3348</v>
      </c>
      <c r="CKU1" t="s">
        <v>3349</v>
      </c>
      <c r="CKV1" t="s">
        <v>3350</v>
      </c>
      <c r="CKW1" t="s">
        <v>3351</v>
      </c>
      <c r="CKX1" t="s">
        <v>3352</v>
      </c>
      <c r="CKY1" t="s">
        <v>3353</v>
      </c>
      <c r="CKZ1" t="s">
        <v>3354</v>
      </c>
      <c r="CLA1" t="s">
        <v>3355</v>
      </c>
      <c r="CLB1" t="s">
        <v>3356</v>
      </c>
      <c r="CLC1" t="s">
        <v>3357</v>
      </c>
      <c r="CLD1" t="s">
        <v>3358</v>
      </c>
      <c r="CLE1" t="s">
        <v>3359</v>
      </c>
      <c r="CLF1" t="s">
        <v>3360</v>
      </c>
      <c r="CLG1" t="s">
        <v>3361</v>
      </c>
      <c r="CLH1" t="s">
        <v>3362</v>
      </c>
      <c r="CLI1" t="s">
        <v>3363</v>
      </c>
      <c r="CLJ1" t="s">
        <v>3364</v>
      </c>
      <c r="CLK1" t="s">
        <v>3365</v>
      </c>
      <c r="CLL1" t="s">
        <v>3366</v>
      </c>
      <c r="CLM1" t="s">
        <v>3367</v>
      </c>
      <c r="CLN1" t="s">
        <v>3368</v>
      </c>
      <c r="CLO1" t="s">
        <v>3369</v>
      </c>
      <c r="CLP1" t="s">
        <v>3370</v>
      </c>
      <c r="CLQ1" t="s">
        <v>3371</v>
      </c>
      <c r="CLR1" t="s">
        <v>3372</v>
      </c>
      <c r="CLS1" t="s">
        <v>3373</v>
      </c>
      <c r="CLT1" t="s">
        <v>3374</v>
      </c>
      <c r="CLU1" t="s">
        <v>3375</v>
      </c>
      <c r="CLV1" t="s">
        <v>3376</v>
      </c>
      <c r="CLW1" t="s">
        <v>3377</v>
      </c>
      <c r="CLX1" t="s">
        <v>3378</v>
      </c>
      <c r="CLY1" t="s">
        <v>3379</v>
      </c>
      <c r="CLZ1" t="s">
        <v>3380</v>
      </c>
      <c r="CMA1" t="s">
        <v>3381</v>
      </c>
      <c r="CMB1" t="s">
        <v>3382</v>
      </c>
      <c r="CMC1" t="s">
        <v>3383</v>
      </c>
      <c r="CMD1" t="s">
        <v>3384</v>
      </c>
      <c r="CME1" t="s">
        <v>3385</v>
      </c>
      <c r="CMF1" t="s">
        <v>3386</v>
      </c>
      <c r="CMG1" t="s">
        <v>3387</v>
      </c>
      <c r="CMH1" t="s">
        <v>3388</v>
      </c>
      <c r="CMI1" t="s">
        <v>3389</v>
      </c>
      <c r="CMJ1" t="s">
        <v>3390</v>
      </c>
      <c r="CMK1" t="s">
        <v>3391</v>
      </c>
      <c r="CML1" t="s">
        <v>3392</v>
      </c>
      <c r="CMM1" t="s">
        <v>3393</v>
      </c>
      <c r="CMN1" t="s">
        <v>3394</v>
      </c>
      <c r="CMO1" t="s">
        <v>3395</v>
      </c>
      <c r="CMP1" t="s">
        <v>3396</v>
      </c>
      <c r="CMQ1" t="s">
        <v>3397</v>
      </c>
      <c r="CMR1" t="s">
        <v>3398</v>
      </c>
      <c r="CMS1" t="s">
        <v>3399</v>
      </c>
      <c r="CMT1" t="s">
        <v>3400</v>
      </c>
      <c r="CMU1" t="s">
        <v>3401</v>
      </c>
      <c r="CMV1" t="s">
        <v>3402</v>
      </c>
      <c r="CMW1" t="s">
        <v>3403</v>
      </c>
      <c r="CMX1" t="s">
        <v>3404</v>
      </c>
      <c r="CMY1" t="s">
        <v>3405</v>
      </c>
      <c r="CMZ1" t="s">
        <v>3406</v>
      </c>
      <c r="CNA1" t="s">
        <v>3407</v>
      </c>
      <c r="CNB1" t="s">
        <v>3408</v>
      </c>
      <c r="CNC1" t="s">
        <v>3409</v>
      </c>
      <c r="CND1" t="s">
        <v>3410</v>
      </c>
      <c r="CNE1" t="s">
        <v>3411</v>
      </c>
      <c r="CNF1" t="s">
        <v>3412</v>
      </c>
      <c r="CNG1" t="s">
        <v>3413</v>
      </c>
      <c r="CNH1" t="s">
        <v>3414</v>
      </c>
      <c r="CNI1" t="s">
        <v>3415</v>
      </c>
      <c r="CNJ1" t="s">
        <v>3416</v>
      </c>
      <c r="CNK1" t="s">
        <v>3417</v>
      </c>
      <c r="CNL1" t="s">
        <v>3418</v>
      </c>
      <c r="CNM1" t="s">
        <v>3419</v>
      </c>
      <c r="CNN1" t="s">
        <v>3420</v>
      </c>
      <c r="CNO1" t="s">
        <v>3421</v>
      </c>
      <c r="CNP1" t="s">
        <v>3422</v>
      </c>
      <c r="CNQ1" t="s">
        <v>3423</v>
      </c>
      <c r="CNR1" t="s">
        <v>3424</v>
      </c>
      <c r="CNS1" t="s">
        <v>3425</v>
      </c>
      <c r="CNT1" t="s">
        <v>3426</v>
      </c>
      <c r="CNU1" t="s">
        <v>3427</v>
      </c>
      <c r="CNV1" t="s">
        <v>3428</v>
      </c>
      <c r="CNW1" t="s">
        <v>3429</v>
      </c>
      <c r="CNX1" t="s">
        <v>3430</v>
      </c>
      <c r="CNY1" t="s">
        <v>3431</v>
      </c>
      <c r="CNZ1" t="s">
        <v>3432</v>
      </c>
      <c r="COA1" t="s">
        <v>3433</v>
      </c>
      <c r="COB1" t="s">
        <v>3434</v>
      </c>
      <c r="COC1" t="s">
        <v>3435</v>
      </c>
      <c r="COD1" t="s">
        <v>3436</v>
      </c>
      <c r="COE1" t="s">
        <v>3437</v>
      </c>
      <c r="COF1" t="s">
        <v>3438</v>
      </c>
      <c r="COG1" t="s">
        <v>3439</v>
      </c>
      <c r="COH1" t="s">
        <v>3440</v>
      </c>
      <c r="COI1" t="s">
        <v>3441</v>
      </c>
      <c r="COJ1" t="s">
        <v>3442</v>
      </c>
      <c r="COK1" t="s">
        <v>3443</v>
      </c>
      <c r="COL1" t="s">
        <v>3444</v>
      </c>
      <c r="COM1" t="s">
        <v>3445</v>
      </c>
      <c r="CON1" t="s">
        <v>3446</v>
      </c>
      <c r="COO1" t="s">
        <v>3447</v>
      </c>
      <c r="COP1" t="s">
        <v>3448</v>
      </c>
      <c r="COQ1" t="s">
        <v>3449</v>
      </c>
      <c r="COR1" t="s">
        <v>3450</v>
      </c>
      <c r="COS1" t="s">
        <v>3451</v>
      </c>
      <c r="COT1" t="s">
        <v>3452</v>
      </c>
      <c r="COU1" t="s">
        <v>3453</v>
      </c>
      <c r="COV1" t="s">
        <v>3454</v>
      </c>
      <c r="COW1" t="s">
        <v>3455</v>
      </c>
      <c r="COX1" t="s">
        <v>3456</v>
      </c>
      <c r="COY1" t="s">
        <v>3457</v>
      </c>
      <c r="COZ1" t="s">
        <v>3458</v>
      </c>
      <c r="CPA1" t="s">
        <v>3459</v>
      </c>
      <c r="CPB1" t="s">
        <v>3460</v>
      </c>
      <c r="CPC1" t="s">
        <v>3461</v>
      </c>
      <c r="CPD1" t="s">
        <v>3462</v>
      </c>
      <c r="CPE1" t="s">
        <v>3463</v>
      </c>
      <c r="CPF1" t="s">
        <v>3464</v>
      </c>
      <c r="CPG1" t="s">
        <v>3465</v>
      </c>
      <c r="CPH1" t="s">
        <v>3466</v>
      </c>
      <c r="CPI1" t="s">
        <v>3467</v>
      </c>
      <c r="CPJ1" t="s">
        <v>3468</v>
      </c>
      <c r="CPK1" t="s">
        <v>3469</v>
      </c>
      <c r="CPL1" t="s">
        <v>3470</v>
      </c>
      <c r="CPM1" t="s">
        <v>3471</v>
      </c>
      <c r="CPN1" t="s">
        <v>3472</v>
      </c>
      <c r="CPO1" t="s">
        <v>3473</v>
      </c>
      <c r="CPP1" t="s">
        <v>3474</v>
      </c>
      <c r="CPQ1" t="s">
        <v>3475</v>
      </c>
      <c r="CPR1" t="s">
        <v>3476</v>
      </c>
      <c r="CPS1" t="s">
        <v>3477</v>
      </c>
      <c r="CPT1" t="s">
        <v>3478</v>
      </c>
      <c r="CPU1" t="s">
        <v>3479</v>
      </c>
      <c r="CPV1" t="s">
        <v>3480</v>
      </c>
      <c r="CPW1" t="s">
        <v>3481</v>
      </c>
      <c r="CPX1" t="s">
        <v>3482</v>
      </c>
      <c r="CPY1" t="s">
        <v>3483</v>
      </c>
      <c r="CPZ1" t="s">
        <v>3484</v>
      </c>
      <c r="CQA1" t="s">
        <v>3485</v>
      </c>
      <c r="CQB1" t="s">
        <v>3486</v>
      </c>
      <c r="CQC1" t="s">
        <v>3487</v>
      </c>
      <c r="CQD1" t="s">
        <v>3488</v>
      </c>
      <c r="CQE1" t="s">
        <v>3489</v>
      </c>
      <c r="CQF1" t="s">
        <v>3490</v>
      </c>
      <c r="CQG1" t="s">
        <v>3491</v>
      </c>
      <c r="CQH1" t="s">
        <v>3492</v>
      </c>
      <c r="CQI1" t="s">
        <v>3493</v>
      </c>
      <c r="CQJ1" t="s">
        <v>3494</v>
      </c>
      <c r="CQK1" t="s">
        <v>3495</v>
      </c>
      <c r="CQL1" t="s">
        <v>3496</v>
      </c>
      <c r="CQM1" t="s">
        <v>3497</v>
      </c>
      <c r="CQN1" t="s">
        <v>3498</v>
      </c>
      <c r="CQO1" t="s">
        <v>3499</v>
      </c>
      <c r="CQP1" t="s">
        <v>3500</v>
      </c>
      <c r="CQQ1" t="s">
        <v>3501</v>
      </c>
      <c r="CQR1" t="s">
        <v>3502</v>
      </c>
      <c r="CQS1" t="s">
        <v>3503</v>
      </c>
      <c r="CQT1" t="s">
        <v>3504</v>
      </c>
      <c r="CQU1" t="s">
        <v>3505</v>
      </c>
      <c r="CQV1" t="s">
        <v>3506</v>
      </c>
      <c r="CQW1" t="s">
        <v>3507</v>
      </c>
      <c r="CQX1" t="s">
        <v>3508</v>
      </c>
      <c r="CQY1" t="s">
        <v>3509</v>
      </c>
      <c r="CQZ1" t="s">
        <v>3510</v>
      </c>
      <c r="CRA1" t="s">
        <v>3511</v>
      </c>
      <c r="CRB1" t="s">
        <v>3512</v>
      </c>
      <c r="CRC1" t="s">
        <v>3513</v>
      </c>
      <c r="CRD1" t="s">
        <v>3514</v>
      </c>
      <c r="CRE1" t="s">
        <v>3515</v>
      </c>
      <c r="CRF1" t="s">
        <v>3516</v>
      </c>
      <c r="CRG1" t="s">
        <v>3517</v>
      </c>
      <c r="CRH1" t="s">
        <v>3518</v>
      </c>
      <c r="CRI1" t="s">
        <v>3519</v>
      </c>
      <c r="CRJ1" t="s">
        <v>3520</v>
      </c>
      <c r="CRK1" t="s">
        <v>3521</v>
      </c>
      <c r="CRL1" t="s">
        <v>3522</v>
      </c>
      <c r="CRM1" t="s">
        <v>3523</v>
      </c>
      <c r="CRN1" t="s">
        <v>3524</v>
      </c>
      <c r="CRO1" t="s">
        <v>3525</v>
      </c>
      <c r="CRP1" t="s">
        <v>3526</v>
      </c>
      <c r="CRQ1" t="s">
        <v>3527</v>
      </c>
      <c r="CRR1" t="s">
        <v>3528</v>
      </c>
      <c r="CRS1" t="s">
        <v>3529</v>
      </c>
      <c r="CRT1" t="s">
        <v>3530</v>
      </c>
      <c r="CRU1" t="s">
        <v>3531</v>
      </c>
      <c r="CRV1" t="s">
        <v>3532</v>
      </c>
      <c r="CRW1" t="s">
        <v>3533</v>
      </c>
      <c r="CRX1" t="s">
        <v>3534</v>
      </c>
      <c r="CRY1" t="s">
        <v>3535</v>
      </c>
      <c r="CRZ1" t="s">
        <v>3536</v>
      </c>
      <c r="CSA1" t="s">
        <v>3537</v>
      </c>
      <c r="CSB1" t="s">
        <v>3538</v>
      </c>
      <c r="CSC1" t="s">
        <v>3539</v>
      </c>
      <c r="CSD1" t="s">
        <v>3540</v>
      </c>
      <c r="CSE1" t="s">
        <v>3541</v>
      </c>
      <c r="CSF1" t="s">
        <v>3542</v>
      </c>
      <c r="CSG1" t="s">
        <v>3543</v>
      </c>
      <c r="CSH1" t="s">
        <v>3544</v>
      </c>
      <c r="CSI1" t="s">
        <v>3545</v>
      </c>
      <c r="CSJ1" t="s">
        <v>3546</v>
      </c>
      <c r="CSK1" t="s">
        <v>3547</v>
      </c>
      <c r="CSL1" t="s">
        <v>3548</v>
      </c>
      <c r="CSM1" t="s">
        <v>3549</v>
      </c>
      <c r="CSN1" t="s">
        <v>3550</v>
      </c>
      <c r="CSO1" t="s">
        <v>3551</v>
      </c>
      <c r="CSP1" t="s">
        <v>3552</v>
      </c>
      <c r="CSQ1" t="s">
        <v>3553</v>
      </c>
      <c r="CSR1" t="s">
        <v>3554</v>
      </c>
      <c r="CSS1" t="s">
        <v>3555</v>
      </c>
      <c r="CST1" t="s">
        <v>3556</v>
      </c>
      <c r="CSU1" t="s">
        <v>3557</v>
      </c>
      <c r="CSV1" t="s">
        <v>3558</v>
      </c>
      <c r="CSW1" t="s">
        <v>3559</v>
      </c>
      <c r="CSX1" t="s">
        <v>3560</v>
      </c>
      <c r="CSY1" t="s">
        <v>3561</v>
      </c>
      <c r="CSZ1" t="s">
        <v>3562</v>
      </c>
      <c r="CTA1" t="s">
        <v>3563</v>
      </c>
      <c r="CTB1" t="s">
        <v>3564</v>
      </c>
      <c r="CTC1" t="s">
        <v>3565</v>
      </c>
      <c r="CTD1" t="s">
        <v>3566</v>
      </c>
      <c r="CTE1" t="s">
        <v>3567</v>
      </c>
      <c r="CTF1" t="s">
        <v>3568</v>
      </c>
      <c r="CTG1" t="s">
        <v>3569</v>
      </c>
      <c r="CTH1" t="s">
        <v>3570</v>
      </c>
      <c r="CTI1" t="s">
        <v>3571</v>
      </c>
      <c r="CTJ1" t="s">
        <v>3572</v>
      </c>
      <c r="CTK1" t="s">
        <v>3573</v>
      </c>
      <c r="CTL1" t="s">
        <v>3574</v>
      </c>
      <c r="CTM1" t="s">
        <v>3575</v>
      </c>
      <c r="CTN1" t="s">
        <v>3576</v>
      </c>
      <c r="CTO1" t="s">
        <v>3577</v>
      </c>
      <c r="CTP1" t="s">
        <v>3578</v>
      </c>
      <c r="CTQ1" t="s">
        <v>3579</v>
      </c>
      <c r="CTR1" t="s">
        <v>3580</v>
      </c>
      <c r="CTS1" t="s">
        <v>3581</v>
      </c>
      <c r="CTT1" t="s">
        <v>3582</v>
      </c>
      <c r="CTU1" t="s">
        <v>3583</v>
      </c>
      <c r="CTV1" t="s">
        <v>3584</v>
      </c>
      <c r="CTW1" t="s">
        <v>3585</v>
      </c>
      <c r="CTX1" t="s">
        <v>3586</v>
      </c>
      <c r="CTY1" t="s">
        <v>3587</v>
      </c>
      <c r="CTZ1" t="s">
        <v>3588</v>
      </c>
      <c r="CUA1" t="s">
        <v>3589</v>
      </c>
      <c r="CUB1" t="s">
        <v>3590</v>
      </c>
      <c r="CUC1" t="s">
        <v>3591</v>
      </c>
      <c r="CUD1" t="s">
        <v>3592</v>
      </c>
      <c r="CUE1" t="s">
        <v>3593</v>
      </c>
      <c r="CUF1" t="s">
        <v>3594</v>
      </c>
      <c r="CUG1" t="s">
        <v>3595</v>
      </c>
      <c r="CUH1" t="s">
        <v>3596</v>
      </c>
      <c r="CUI1" t="s">
        <v>3597</v>
      </c>
      <c r="CUJ1" t="s">
        <v>3598</v>
      </c>
      <c r="CUK1" t="s">
        <v>3599</v>
      </c>
      <c r="CUL1" t="s">
        <v>3600</v>
      </c>
      <c r="CUM1" t="s">
        <v>3601</v>
      </c>
      <c r="CUN1" t="s">
        <v>3602</v>
      </c>
      <c r="CUO1" t="s">
        <v>3603</v>
      </c>
      <c r="CUP1" t="s">
        <v>3604</v>
      </c>
      <c r="CUQ1" t="s">
        <v>3605</v>
      </c>
      <c r="CUR1" t="s">
        <v>3606</v>
      </c>
      <c r="CUS1" t="s">
        <v>3607</v>
      </c>
      <c r="CUT1" t="s">
        <v>3608</v>
      </c>
      <c r="CUU1" t="s">
        <v>3609</v>
      </c>
      <c r="CUV1" t="s">
        <v>3610</v>
      </c>
      <c r="CUW1" t="s">
        <v>3611</v>
      </c>
      <c r="CUX1" t="s">
        <v>3612</v>
      </c>
      <c r="CUY1" t="s">
        <v>3613</v>
      </c>
      <c r="CUZ1" t="s">
        <v>3614</v>
      </c>
      <c r="CVA1" t="s">
        <v>3615</v>
      </c>
      <c r="CVB1" t="s">
        <v>3616</v>
      </c>
      <c r="CVC1" t="s">
        <v>3617</v>
      </c>
      <c r="CVD1" t="s">
        <v>3618</v>
      </c>
      <c r="CVE1" t="s">
        <v>3619</v>
      </c>
      <c r="CVF1" t="s">
        <v>3620</v>
      </c>
      <c r="CVG1" t="s">
        <v>3621</v>
      </c>
      <c r="CVH1" t="s">
        <v>3622</v>
      </c>
      <c r="CVI1" t="s">
        <v>3623</v>
      </c>
      <c r="CVJ1" t="s">
        <v>3624</v>
      </c>
      <c r="CVK1" t="s">
        <v>3625</v>
      </c>
      <c r="CVL1" t="s">
        <v>3626</v>
      </c>
      <c r="CVM1" t="s">
        <v>3627</v>
      </c>
      <c r="CVN1" t="s">
        <v>3628</v>
      </c>
      <c r="CVO1" t="s">
        <v>3629</v>
      </c>
      <c r="CVP1" t="s">
        <v>3630</v>
      </c>
      <c r="CVQ1" t="s">
        <v>3631</v>
      </c>
      <c r="CVR1" t="s">
        <v>3632</v>
      </c>
      <c r="CVS1" t="s">
        <v>3633</v>
      </c>
      <c r="CVT1" t="s">
        <v>3634</v>
      </c>
      <c r="CVU1" t="s">
        <v>3635</v>
      </c>
      <c r="CVV1" t="s">
        <v>3636</v>
      </c>
      <c r="CVW1" t="s">
        <v>3637</v>
      </c>
      <c r="CVX1" t="s">
        <v>3638</v>
      </c>
      <c r="CVY1" t="s">
        <v>3639</v>
      </c>
      <c r="CVZ1" t="s">
        <v>3640</v>
      </c>
      <c r="CWA1" t="s">
        <v>3641</v>
      </c>
      <c r="CWB1" t="s">
        <v>3642</v>
      </c>
      <c r="CWC1" t="s">
        <v>3643</v>
      </c>
      <c r="CWD1" t="s">
        <v>3644</v>
      </c>
      <c r="CWE1" t="s">
        <v>3645</v>
      </c>
      <c r="CWF1" t="s">
        <v>3646</v>
      </c>
      <c r="CWG1" t="s">
        <v>3647</v>
      </c>
      <c r="CWH1" t="s">
        <v>3648</v>
      </c>
      <c r="CWI1" t="s">
        <v>3649</v>
      </c>
      <c r="CWJ1" t="s">
        <v>3650</v>
      </c>
      <c r="CWK1" t="s">
        <v>3651</v>
      </c>
      <c r="CWL1" t="s">
        <v>3652</v>
      </c>
      <c r="CWM1" t="s">
        <v>3653</v>
      </c>
      <c r="CWN1" t="s">
        <v>3654</v>
      </c>
      <c r="CWO1" t="s">
        <v>3655</v>
      </c>
      <c r="CWP1" t="s">
        <v>3656</v>
      </c>
      <c r="CWQ1" t="s">
        <v>3657</v>
      </c>
      <c r="CWR1" t="s">
        <v>3658</v>
      </c>
      <c r="CWS1" t="s">
        <v>3659</v>
      </c>
      <c r="CWT1" t="s">
        <v>3660</v>
      </c>
      <c r="CWU1" t="s">
        <v>3661</v>
      </c>
      <c r="CWV1" t="s">
        <v>3662</v>
      </c>
      <c r="CWW1" t="s">
        <v>3663</v>
      </c>
      <c r="CWX1" t="s">
        <v>3664</v>
      </c>
      <c r="CWY1" t="s">
        <v>3665</v>
      </c>
      <c r="CWZ1" t="s">
        <v>3666</v>
      </c>
      <c r="CXA1" t="s">
        <v>3667</v>
      </c>
      <c r="CXB1" t="s">
        <v>3668</v>
      </c>
      <c r="CXC1" t="s">
        <v>3669</v>
      </c>
      <c r="CXD1" t="s">
        <v>3670</v>
      </c>
      <c r="CXE1" t="s">
        <v>3671</v>
      </c>
      <c r="CXF1" t="s">
        <v>3672</v>
      </c>
      <c r="CXG1" t="s">
        <v>3673</v>
      </c>
      <c r="CXH1" t="s">
        <v>3674</v>
      </c>
      <c r="CXI1" t="s">
        <v>3675</v>
      </c>
      <c r="CXJ1" t="s">
        <v>3676</v>
      </c>
      <c r="CXK1" t="s">
        <v>3677</v>
      </c>
      <c r="CXL1" t="s">
        <v>3678</v>
      </c>
      <c r="CXM1" t="s">
        <v>3679</v>
      </c>
      <c r="CXN1" t="s">
        <v>3680</v>
      </c>
      <c r="CXO1" t="s">
        <v>3681</v>
      </c>
      <c r="CXP1" t="s">
        <v>3682</v>
      </c>
      <c r="CXQ1" t="s">
        <v>3683</v>
      </c>
      <c r="CXR1" t="s">
        <v>3684</v>
      </c>
      <c r="CXS1" t="s">
        <v>3685</v>
      </c>
      <c r="CXT1" t="s">
        <v>3686</v>
      </c>
      <c r="CXU1" t="s">
        <v>3687</v>
      </c>
      <c r="CXV1" t="s">
        <v>3688</v>
      </c>
      <c r="CXW1" t="s">
        <v>3689</v>
      </c>
      <c r="CXX1" t="s">
        <v>3690</v>
      </c>
      <c r="CXY1" t="s">
        <v>3691</v>
      </c>
      <c r="CXZ1" t="s">
        <v>3692</v>
      </c>
      <c r="CYA1" t="s">
        <v>3693</v>
      </c>
      <c r="CYB1" t="s">
        <v>3694</v>
      </c>
      <c r="CYC1" t="s">
        <v>3695</v>
      </c>
      <c r="CYD1" t="s">
        <v>3696</v>
      </c>
      <c r="CYE1" t="s">
        <v>3697</v>
      </c>
      <c r="CYF1" t="s">
        <v>3698</v>
      </c>
      <c r="CYG1" t="s">
        <v>3699</v>
      </c>
      <c r="CYH1" t="s">
        <v>3700</v>
      </c>
      <c r="CYI1" t="s">
        <v>3701</v>
      </c>
      <c r="CYJ1" t="s">
        <v>3702</v>
      </c>
      <c r="CYK1" t="s">
        <v>3703</v>
      </c>
      <c r="CYL1" t="s">
        <v>3704</v>
      </c>
      <c r="CYM1" t="s">
        <v>3705</v>
      </c>
      <c r="CYN1" t="s">
        <v>3706</v>
      </c>
      <c r="CYO1" t="s">
        <v>3707</v>
      </c>
      <c r="CYP1" t="s">
        <v>3708</v>
      </c>
      <c r="CYQ1" t="s">
        <v>3709</v>
      </c>
      <c r="CYR1" t="s">
        <v>3710</v>
      </c>
      <c r="CYS1" t="s">
        <v>3711</v>
      </c>
      <c r="CYT1" t="s">
        <v>3712</v>
      </c>
      <c r="CYU1" t="s">
        <v>3713</v>
      </c>
      <c r="CYV1" t="s">
        <v>3714</v>
      </c>
      <c r="CYW1" t="s">
        <v>3715</v>
      </c>
      <c r="CYX1" t="s">
        <v>3716</v>
      </c>
      <c r="CYY1" t="s">
        <v>3717</v>
      </c>
      <c r="CYZ1" t="s">
        <v>3718</v>
      </c>
      <c r="CZA1" t="s">
        <v>3719</v>
      </c>
      <c r="CZB1" t="s">
        <v>3720</v>
      </c>
      <c r="CZC1" t="s">
        <v>3721</v>
      </c>
      <c r="CZD1" t="s">
        <v>3722</v>
      </c>
      <c r="CZE1" t="s">
        <v>3723</v>
      </c>
      <c r="CZF1" t="s">
        <v>3724</v>
      </c>
      <c r="CZG1" t="s">
        <v>3725</v>
      </c>
      <c r="CZH1" t="s">
        <v>3726</v>
      </c>
      <c r="CZI1" t="s">
        <v>3727</v>
      </c>
      <c r="CZJ1" t="s">
        <v>3728</v>
      </c>
      <c r="CZK1" t="s">
        <v>3729</v>
      </c>
      <c r="CZL1" t="s">
        <v>3730</v>
      </c>
      <c r="CZM1" t="s">
        <v>3731</v>
      </c>
      <c r="CZN1" t="s">
        <v>3732</v>
      </c>
      <c r="CZO1" t="s">
        <v>3733</v>
      </c>
      <c r="CZP1" t="s">
        <v>3734</v>
      </c>
      <c r="CZQ1" t="s">
        <v>3735</v>
      </c>
      <c r="CZR1" t="s">
        <v>3736</v>
      </c>
      <c r="CZS1" t="s">
        <v>3737</v>
      </c>
      <c r="CZT1" t="s">
        <v>3738</v>
      </c>
      <c r="CZU1" t="s">
        <v>3739</v>
      </c>
      <c r="CZV1" t="s">
        <v>3740</v>
      </c>
      <c r="CZW1" t="s">
        <v>3741</v>
      </c>
      <c r="CZX1" t="s">
        <v>3742</v>
      </c>
      <c r="CZY1" t="s">
        <v>3743</v>
      </c>
      <c r="CZZ1" t="s">
        <v>3744</v>
      </c>
      <c r="DAA1" t="s">
        <v>3745</v>
      </c>
      <c r="DAB1" t="s">
        <v>3746</v>
      </c>
      <c r="DAC1" t="s">
        <v>3747</v>
      </c>
      <c r="DAD1" t="s">
        <v>3748</v>
      </c>
      <c r="DAE1" t="s">
        <v>3749</v>
      </c>
      <c r="DAF1" t="s">
        <v>3750</v>
      </c>
      <c r="DAG1" t="s">
        <v>3751</v>
      </c>
      <c r="DAH1" t="s">
        <v>3752</v>
      </c>
      <c r="DAI1" t="s">
        <v>3753</v>
      </c>
      <c r="DAJ1" t="s">
        <v>3754</v>
      </c>
      <c r="DAK1" t="s">
        <v>3755</v>
      </c>
      <c r="DAL1" t="s">
        <v>3756</v>
      </c>
      <c r="DAM1" t="s">
        <v>3757</v>
      </c>
      <c r="DAN1" t="s">
        <v>3758</v>
      </c>
      <c r="DAO1" t="s">
        <v>3759</v>
      </c>
      <c r="DAP1" t="s">
        <v>3760</v>
      </c>
      <c r="DAQ1" t="s">
        <v>3761</v>
      </c>
      <c r="DAR1" t="s">
        <v>3762</v>
      </c>
      <c r="DAS1" t="s">
        <v>3763</v>
      </c>
      <c r="DAT1" t="s">
        <v>3764</v>
      </c>
      <c r="DAU1" t="s">
        <v>3765</v>
      </c>
      <c r="DAV1" t="s">
        <v>3766</v>
      </c>
      <c r="DAW1" t="s">
        <v>3767</v>
      </c>
      <c r="DAX1" t="s">
        <v>3768</v>
      </c>
      <c r="DAY1" t="s">
        <v>3769</v>
      </c>
      <c r="DAZ1" t="s">
        <v>3770</v>
      </c>
      <c r="DBA1" t="s">
        <v>3771</v>
      </c>
      <c r="DBB1" t="s">
        <v>3772</v>
      </c>
      <c r="DBC1" t="s">
        <v>3773</v>
      </c>
      <c r="DBD1" t="s">
        <v>3774</v>
      </c>
      <c r="DBE1" t="s">
        <v>3775</v>
      </c>
      <c r="DBF1" t="s">
        <v>3776</v>
      </c>
      <c r="DBG1" t="s">
        <v>3777</v>
      </c>
      <c r="DBH1" t="s">
        <v>3778</v>
      </c>
      <c r="DBI1" t="s">
        <v>3779</v>
      </c>
      <c r="DBJ1" t="s">
        <v>3780</v>
      </c>
      <c r="DBK1" t="s">
        <v>3781</v>
      </c>
      <c r="DBL1" t="s">
        <v>3782</v>
      </c>
      <c r="DBM1" t="s">
        <v>3783</v>
      </c>
      <c r="DBN1" t="s">
        <v>3784</v>
      </c>
      <c r="DBO1" t="s">
        <v>3785</v>
      </c>
      <c r="DBP1" t="s">
        <v>3786</v>
      </c>
      <c r="DBQ1" t="s">
        <v>3787</v>
      </c>
      <c r="DBR1" t="s">
        <v>3788</v>
      </c>
      <c r="DBS1" t="s">
        <v>3789</v>
      </c>
      <c r="DBT1" t="s">
        <v>3790</v>
      </c>
      <c r="DBU1" t="s">
        <v>3791</v>
      </c>
      <c r="DBV1" t="s">
        <v>3792</v>
      </c>
      <c r="DBW1" t="s">
        <v>3793</v>
      </c>
      <c r="DBX1" t="s">
        <v>3794</v>
      </c>
      <c r="DBY1" t="s">
        <v>3795</v>
      </c>
      <c r="DBZ1" t="s">
        <v>3796</v>
      </c>
      <c r="DCA1" t="s">
        <v>3797</v>
      </c>
      <c r="DCB1" t="s">
        <v>3798</v>
      </c>
      <c r="DCC1" t="s">
        <v>3799</v>
      </c>
      <c r="DCD1" t="s">
        <v>3800</v>
      </c>
      <c r="DCE1" t="s">
        <v>3801</v>
      </c>
      <c r="DCF1" t="s">
        <v>3802</v>
      </c>
      <c r="DCG1" t="s">
        <v>3803</v>
      </c>
      <c r="DCH1" t="s">
        <v>3804</v>
      </c>
      <c r="DCI1" t="s">
        <v>3805</v>
      </c>
      <c r="DCJ1" t="s">
        <v>3806</v>
      </c>
      <c r="DCK1" t="s">
        <v>3807</v>
      </c>
      <c r="DCL1" t="s">
        <v>3808</v>
      </c>
      <c r="DCM1" t="s">
        <v>3809</v>
      </c>
      <c r="DCN1" t="s">
        <v>3810</v>
      </c>
      <c r="DCO1" t="s">
        <v>3811</v>
      </c>
      <c r="DCP1" t="s">
        <v>3812</v>
      </c>
      <c r="DCQ1" t="s">
        <v>3813</v>
      </c>
      <c r="DCR1" t="s">
        <v>3814</v>
      </c>
      <c r="DCS1" t="s">
        <v>3815</v>
      </c>
      <c r="DCT1" t="s">
        <v>3816</v>
      </c>
      <c r="DCU1" t="s">
        <v>3817</v>
      </c>
      <c r="DCV1" t="s">
        <v>3818</v>
      </c>
      <c r="DCW1" t="s">
        <v>3819</v>
      </c>
      <c r="DCX1" t="s">
        <v>3820</v>
      </c>
      <c r="DCY1" t="s">
        <v>3821</v>
      </c>
      <c r="DCZ1" t="s">
        <v>3822</v>
      </c>
      <c r="DDA1" t="s">
        <v>3823</v>
      </c>
      <c r="DDB1" t="s">
        <v>3824</v>
      </c>
      <c r="DDC1" t="s">
        <v>3825</v>
      </c>
      <c r="DDD1" t="s">
        <v>3826</v>
      </c>
      <c r="DDE1" t="s">
        <v>3827</v>
      </c>
      <c r="DDF1" t="s">
        <v>3828</v>
      </c>
      <c r="DDG1" t="s">
        <v>3829</v>
      </c>
      <c r="DDH1" t="s">
        <v>3830</v>
      </c>
      <c r="DDI1" t="s">
        <v>3831</v>
      </c>
      <c r="DDJ1" t="s">
        <v>3832</v>
      </c>
      <c r="DDK1" t="s">
        <v>3833</v>
      </c>
      <c r="DDL1" t="s">
        <v>3834</v>
      </c>
      <c r="DDM1" t="s">
        <v>3835</v>
      </c>
      <c r="DDN1" t="s">
        <v>3836</v>
      </c>
      <c r="DDO1" t="s">
        <v>3837</v>
      </c>
      <c r="DDP1" t="s">
        <v>3838</v>
      </c>
      <c r="DDQ1" t="s">
        <v>3839</v>
      </c>
      <c r="DDR1" t="s">
        <v>3840</v>
      </c>
      <c r="DDS1" t="s">
        <v>3841</v>
      </c>
      <c r="DDT1" t="s">
        <v>3842</v>
      </c>
      <c r="DDU1" t="s">
        <v>3843</v>
      </c>
      <c r="DDV1" t="s">
        <v>3844</v>
      </c>
      <c r="DDW1" t="s">
        <v>3845</v>
      </c>
      <c r="DDX1" t="s">
        <v>3846</v>
      </c>
      <c r="DDY1" t="s">
        <v>3847</v>
      </c>
      <c r="DDZ1" t="s">
        <v>3848</v>
      </c>
      <c r="DEA1" t="s">
        <v>3849</v>
      </c>
      <c r="DEB1" t="s">
        <v>3850</v>
      </c>
      <c r="DEC1" t="s">
        <v>3851</v>
      </c>
      <c r="DED1" t="s">
        <v>3852</v>
      </c>
      <c r="DEE1" t="s">
        <v>3853</v>
      </c>
      <c r="DEF1" t="s">
        <v>3854</v>
      </c>
      <c r="DEG1" t="s">
        <v>3855</v>
      </c>
      <c r="DEH1" t="s">
        <v>3856</v>
      </c>
      <c r="DEI1" t="s">
        <v>3857</v>
      </c>
      <c r="DEJ1" t="s">
        <v>3858</v>
      </c>
      <c r="DEK1" t="s">
        <v>3859</v>
      </c>
      <c r="DEL1" t="s">
        <v>3860</v>
      </c>
      <c r="DEM1" t="s">
        <v>3861</v>
      </c>
      <c r="DEN1" t="s">
        <v>3862</v>
      </c>
      <c r="DEO1" t="s">
        <v>3863</v>
      </c>
      <c r="DEP1" t="s">
        <v>3864</v>
      </c>
      <c r="DEQ1" t="s">
        <v>3865</v>
      </c>
      <c r="DER1" t="s">
        <v>3866</v>
      </c>
      <c r="DES1" t="s">
        <v>3867</v>
      </c>
      <c r="DET1" t="s">
        <v>3868</v>
      </c>
      <c r="DEU1" t="s">
        <v>3869</v>
      </c>
      <c r="DEV1" t="s">
        <v>3870</v>
      </c>
      <c r="DEW1" t="s">
        <v>3871</v>
      </c>
      <c r="DEX1" t="s">
        <v>3872</v>
      </c>
      <c r="DEY1" t="s">
        <v>3873</v>
      </c>
      <c r="DEZ1" t="s">
        <v>3874</v>
      </c>
      <c r="DFA1" t="s">
        <v>3875</v>
      </c>
      <c r="DFB1" t="s">
        <v>3876</v>
      </c>
      <c r="DFC1" t="s">
        <v>3877</v>
      </c>
      <c r="DFD1" t="s">
        <v>3878</v>
      </c>
      <c r="DFE1" t="s">
        <v>3879</v>
      </c>
      <c r="DFF1" t="s">
        <v>3880</v>
      </c>
      <c r="DFG1" t="s">
        <v>3881</v>
      </c>
      <c r="DFH1" t="s">
        <v>3882</v>
      </c>
      <c r="DFI1" t="s">
        <v>3883</v>
      </c>
      <c r="DFJ1" t="s">
        <v>3884</v>
      </c>
      <c r="DFK1" t="s">
        <v>3885</v>
      </c>
      <c r="DFL1" t="s">
        <v>3886</v>
      </c>
      <c r="DFM1" t="s">
        <v>3887</v>
      </c>
      <c r="DFN1" t="s">
        <v>3888</v>
      </c>
      <c r="DFO1" t="s">
        <v>3889</v>
      </c>
      <c r="DFP1" t="s">
        <v>3890</v>
      </c>
      <c r="DFQ1" t="s">
        <v>3891</v>
      </c>
      <c r="DFR1" t="s">
        <v>3892</v>
      </c>
      <c r="DFS1" t="s">
        <v>3893</v>
      </c>
      <c r="DFT1" t="s">
        <v>3894</v>
      </c>
      <c r="DFU1" t="s">
        <v>3895</v>
      </c>
      <c r="DFV1" t="s">
        <v>3896</v>
      </c>
      <c r="DFW1" t="s">
        <v>3897</v>
      </c>
      <c r="DFX1" t="s">
        <v>3898</v>
      </c>
      <c r="DFY1" t="s">
        <v>3899</v>
      </c>
      <c r="DFZ1" t="s">
        <v>3900</v>
      </c>
      <c r="DGA1" t="s">
        <v>3901</v>
      </c>
      <c r="DGB1" t="s">
        <v>3902</v>
      </c>
      <c r="DGC1" t="s">
        <v>3903</v>
      </c>
      <c r="DGD1" t="s">
        <v>3904</v>
      </c>
      <c r="DGE1" t="s">
        <v>3905</v>
      </c>
      <c r="DGF1" t="s">
        <v>3906</v>
      </c>
      <c r="DGG1" t="s">
        <v>3907</v>
      </c>
      <c r="DGH1" t="s">
        <v>3908</v>
      </c>
      <c r="DGI1" t="s">
        <v>3909</v>
      </c>
      <c r="DGJ1" t="s">
        <v>3910</v>
      </c>
      <c r="DGK1" t="s">
        <v>3911</v>
      </c>
      <c r="DGL1" t="s">
        <v>3912</v>
      </c>
      <c r="DGM1" t="s">
        <v>3913</v>
      </c>
      <c r="DGN1" t="s">
        <v>3914</v>
      </c>
      <c r="DGO1" t="s">
        <v>3915</v>
      </c>
      <c r="DGP1" t="s">
        <v>3916</v>
      </c>
      <c r="DGQ1" t="s">
        <v>3917</v>
      </c>
      <c r="DGR1" t="s">
        <v>3918</v>
      </c>
      <c r="DGS1" t="s">
        <v>3919</v>
      </c>
      <c r="DGT1" t="s">
        <v>3920</v>
      </c>
      <c r="DGU1" t="s">
        <v>3921</v>
      </c>
      <c r="DGV1" t="s">
        <v>3922</v>
      </c>
      <c r="DGW1" t="s">
        <v>3923</v>
      </c>
      <c r="DGX1" t="s">
        <v>3924</v>
      </c>
      <c r="DGY1" t="s">
        <v>3925</v>
      </c>
      <c r="DGZ1" t="s">
        <v>3926</v>
      </c>
      <c r="DHA1" t="s">
        <v>3927</v>
      </c>
      <c r="DHB1" t="s">
        <v>3928</v>
      </c>
      <c r="DHC1" t="s">
        <v>3929</v>
      </c>
      <c r="DHD1" t="s">
        <v>3930</v>
      </c>
      <c r="DHE1" t="s">
        <v>3931</v>
      </c>
      <c r="DHF1" t="s">
        <v>3932</v>
      </c>
      <c r="DHG1" t="s">
        <v>3933</v>
      </c>
      <c r="DHH1" t="s">
        <v>3934</v>
      </c>
      <c r="DHI1" t="s">
        <v>3935</v>
      </c>
      <c r="DHJ1" t="s">
        <v>3936</v>
      </c>
      <c r="DHK1" t="s">
        <v>3937</v>
      </c>
      <c r="DHL1" t="s">
        <v>3938</v>
      </c>
      <c r="DHM1" t="s">
        <v>3939</v>
      </c>
      <c r="DHN1" t="s">
        <v>3940</v>
      </c>
      <c r="DHO1" t="s">
        <v>3941</v>
      </c>
      <c r="DHP1" t="s">
        <v>3942</v>
      </c>
      <c r="DHQ1" t="s">
        <v>3943</v>
      </c>
      <c r="DHR1" t="s">
        <v>3944</v>
      </c>
      <c r="DHS1" t="s">
        <v>3945</v>
      </c>
      <c r="DHT1" t="s">
        <v>3946</v>
      </c>
      <c r="DHU1" t="s">
        <v>3947</v>
      </c>
      <c r="DHV1" t="s">
        <v>3948</v>
      </c>
      <c r="DHW1" t="s">
        <v>3949</v>
      </c>
      <c r="DHX1" t="s">
        <v>3950</v>
      </c>
      <c r="DHY1" t="s">
        <v>3951</v>
      </c>
      <c r="DHZ1" t="s">
        <v>3952</v>
      </c>
      <c r="DIA1" t="s">
        <v>3953</v>
      </c>
      <c r="DIB1" t="s">
        <v>3954</v>
      </c>
      <c r="DIC1" t="s">
        <v>3955</v>
      </c>
      <c r="DID1" t="s">
        <v>3956</v>
      </c>
      <c r="DIE1" t="s">
        <v>3957</v>
      </c>
      <c r="DIF1" t="s">
        <v>3958</v>
      </c>
      <c r="DIG1" t="s">
        <v>3959</v>
      </c>
      <c r="DIH1" t="s">
        <v>3960</v>
      </c>
      <c r="DII1" t="s">
        <v>3961</v>
      </c>
      <c r="DIJ1" t="s">
        <v>3962</v>
      </c>
      <c r="DIK1" t="s">
        <v>3963</v>
      </c>
      <c r="DIL1" t="s">
        <v>3964</v>
      </c>
      <c r="DIM1" t="s">
        <v>3965</v>
      </c>
      <c r="DIN1" t="s">
        <v>3966</v>
      </c>
      <c r="DIO1" t="s">
        <v>3967</v>
      </c>
      <c r="DIP1" t="s">
        <v>3968</v>
      </c>
      <c r="DIQ1" t="s">
        <v>3969</v>
      </c>
      <c r="DIR1" t="s">
        <v>3970</v>
      </c>
      <c r="DIS1" t="s">
        <v>3971</v>
      </c>
      <c r="DIT1" t="s">
        <v>3972</v>
      </c>
      <c r="DIU1" t="s">
        <v>3973</v>
      </c>
      <c r="DIV1" t="s">
        <v>3974</v>
      </c>
      <c r="DIW1" t="s">
        <v>3975</v>
      </c>
      <c r="DIX1" t="s">
        <v>3976</v>
      </c>
      <c r="DIY1" t="s">
        <v>3977</v>
      </c>
      <c r="DIZ1" t="s">
        <v>3978</v>
      </c>
      <c r="DJA1" t="s">
        <v>3979</v>
      </c>
      <c r="DJB1" t="s">
        <v>3980</v>
      </c>
      <c r="DJC1" t="s">
        <v>3981</v>
      </c>
      <c r="DJD1" t="s">
        <v>3982</v>
      </c>
      <c r="DJE1" t="s">
        <v>3983</v>
      </c>
      <c r="DJF1" t="s">
        <v>3984</v>
      </c>
      <c r="DJG1" t="s">
        <v>3985</v>
      </c>
      <c r="DJH1" t="s">
        <v>3986</v>
      </c>
      <c r="DJI1" t="s">
        <v>3987</v>
      </c>
      <c r="DJJ1" t="s">
        <v>3988</v>
      </c>
      <c r="DJK1" t="s">
        <v>3989</v>
      </c>
      <c r="DJL1" t="s">
        <v>3990</v>
      </c>
      <c r="DJM1" t="s">
        <v>3991</v>
      </c>
      <c r="DJN1" t="s">
        <v>3992</v>
      </c>
      <c r="DJO1" t="s">
        <v>3993</v>
      </c>
      <c r="DJP1" t="s">
        <v>3994</v>
      </c>
      <c r="DJQ1" t="s">
        <v>3995</v>
      </c>
      <c r="DJR1" t="s">
        <v>3996</v>
      </c>
      <c r="DJS1" t="s">
        <v>3997</v>
      </c>
      <c r="DJT1" t="s">
        <v>3998</v>
      </c>
      <c r="DJU1" t="s">
        <v>3999</v>
      </c>
      <c r="DJV1" t="s">
        <v>4000</v>
      </c>
      <c r="DJW1" t="s">
        <v>4001</v>
      </c>
      <c r="DJX1" t="s">
        <v>4002</v>
      </c>
      <c r="DJY1" t="s">
        <v>4003</v>
      </c>
      <c r="DJZ1" t="s">
        <v>4004</v>
      </c>
      <c r="DKA1" t="s">
        <v>4005</v>
      </c>
      <c r="DKB1" t="s">
        <v>4006</v>
      </c>
      <c r="DKC1" t="s">
        <v>4007</v>
      </c>
      <c r="DKD1" t="s">
        <v>4008</v>
      </c>
      <c r="DKE1" t="s">
        <v>4009</v>
      </c>
      <c r="DKF1" t="s">
        <v>4010</v>
      </c>
      <c r="DKG1" t="s">
        <v>4011</v>
      </c>
      <c r="DKH1" t="s">
        <v>4012</v>
      </c>
      <c r="DKI1" t="s">
        <v>4013</v>
      </c>
      <c r="DKJ1" t="s">
        <v>4014</v>
      </c>
      <c r="DKK1" t="s">
        <v>4015</v>
      </c>
      <c r="DKL1" t="s">
        <v>4016</v>
      </c>
      <c r="DKM1" t="s">
        <v>4017</v>
      </c>
      <c r="DKN1" t="s">
        <v>4018</v>
      </c>
      <c r="DKO1" t="s">
        <v>4019</v>
      </c>
      <c r="DKP1" t="s">
        <v>4020</v>
      </c>
      <c r="DKQ1" t="s">
        <v>4021</v>
      </c>
      <c r="DKR1" t="s">
        <v>4022</v>
      </c>
      <c r="DKS1" t="s">
        <v>4023</v>
      </c>
      <c r="DKT1" t="s">
        <v>4024</v>
      </c>
      <c r="DKU1" t="s">
        <v>4025</v>
      </c>
      <c r="DKV1" t="s">
        <v>4026</v>
      </c>
      <c r="DKW1" t="s">
        <v>4027</v>
      </c>
      <c r="DKX1" t="s">
        <v>4028</v>
      </c>
      <c r="DKY1" t="s">
        <v>4029</v>
      </c>
      <c r="DKZ1" t="s">
        <v>4030</v>
      </c>
      <c r="DLA1" t="s">
        <v>4031</v>
      </c>
      <c r="DLB1" t="s">
        <v>4032</v>
      </c>
      <c r="DLC1" t="s">
        <v>4033</v>
      </c>
      <c r="DLD1" t="s">
        <v>4034</v>
      </c>
      <c r="DLE1" t="s">
        <v>4035</v>
      </c>
      <c r="DLF1" t="s">
        <v>4036</v>
      </c>
      <c r="DLG1" t="s">
        <v>4037</v>
      </c>
      <c r="DLH1" t="s">
        <v>4038</v>
      </c>
      <c r="DLI1" t="s">
        <v>4039</v>
      </c>
      <c r="DLJ1" t="s">
        <v>4040</v>
      </c>
      <c r="DLK1" t="s">
        <v>4041</v>
      </c>
      <c r="DLL1" t="s">
        <v>4042</v>
      </c>
      <c r="DLM1" t="s">
        <v>4043</v>
      </c>
      <c r="DLN1" t="s">
        <v>4044</v>
      </c>
      <c r="DLO1" t="s">
        <v>4045</v>
      </c>
      <c r="DLP1" t="s">
        <v>4046</v>
      </c>
      <c r="DLQ1" t="s">
        <v>4047</v>
      </c>
      <c r="DLR1" t="s">
        <v>4048</v>
      </c>
      <c r="DLS1" t="s">
        <v>4049</v>
      </c>
      <c r="DLT1" t="s">
        <v>4050</v>
      </c>
      <c r="DLU1" t="s">
        <v>4051</v>
      </c>
      <c r="DLV1" t="s">
        <v>4052</v>
      </c>
      <c r="DLW1" t="s">
        <v>4053</v>
      </c>
      <c r="DLX1" t="s">
        <v>4054</v>
      </c>
      <c r="DLY1" t="s">
        <v>4055</v>
      </c>
      <c r="DLZ1" t="s">
        <v>4056</v>
      </c>
      <c r="DMA1" t="s">
        <v>4057</v>
      </c>
      <c r="DMB1" t="s">
        <v>4058</v>
      </c>
      <c r="DMC1" t="s">
        <v>4059</v>
      </c>
      <c r="DMD1" t="s">
        <v>4060</v>
      </c>
      <c r="DME1" t="s">
        <v>4061</v>
      </c>
      <c r="DMF1" t="s">
        <v>4062</v>
      </c>
      <c r="DMG1" t="s">
        <v>4063</v>
      </c>
      <c r="DMH1" t="s">
        <v>4064</v>
      </c>
      <c r="DMI1" t="s">
        <v>4065</v>
      </c>
      <c r="DMJ1" t="s">
        <v>4066</v>
      </c>
      <c r="DMK1" t="s">
        <v>4067</v>
      </c>
      <c r="DML1" t="s">
        <v>4068</v>
      </c>
      <c r="DMM1" t="s">
        <v>4069</v>
      </c>
      <c r="DMN1" t="s">
        <v>4070</v>
      </c>
      <c r="DMO1" t="s">
        <v>4071</v>
      </c>
      <c r="DMP1" t="s">
        <v>4072</v>
      </c>
      <c r="DMQ1" t="s">
        <v>4073</v>
      </c>
      <c r="DMR1" t="s">
        <v>4074</v>
      </c>
      <c r="DMS1" t="s">
        <v>4075</v>
      </c>
      <c r="DMT1" t="s">
        <v>4076</v>
      </c>
      <c r="DMU1" t="s">
        <v>4077</v>
      </c>
      <c r="DMV1" t="s">
        <v>4078</v>
      </c>
      <c r="DMW1" t="s">
        <v>4079</v>
      </c>
      <c r="DMX1" t="s">
        <v>4080</v>
      </c>
      <c r="DMY1" t="s">
        <v>4081</v>
      </c>
      <c r="DMZ1" t="s">
        <v>4082</v>
      </c>
      <c r="DNA1" t="s">
        <v>4083</v>
      </c>
      <c r="DNB1" t="s">
        <v>4084</v>
      </c>
      <c r="DNC1" t="s">
        <v>4085</v>
      </c>
      <c r="DND1" t="s">
        <v>4086</v>
      </c>
      <c r="DNE1" t="s">
        <v>4087</v>
      </c>
      <c r="DNF1" t="s">
        <v>4088</v>
      </c>
      <c r="DNG1" t="s">
        <v>4089</v>
      </c>
      <c r="DNH1" t="s">
        <v>4090</v>
      </c>
      <c r="DNI1" t="s">
        <v>4091</v>
      </c>
      <c r="DNJ1" t="s">
        <v>4092</v>
      </c>
      <c r="DNK1" t="s">
        <v>4093</v>
      </c>
      <c r="DNL1" t="s">
        <v>4094</v>
      </c>
      <c r="DNM1" t="s">
        <v>4095</v>
      </c>
      <c r="DNN1" t="s">
        <v>4096</v>
      </c>
      <c r="DNO1" t="s">
        <v>4097</v>
      </c>
      <c r="DNP1" t="s">
        <v>4098</v>
      </c>
      <c r="DNQ1" t="s">
        <v>4099</v>
      </c>
      <c r="DNR1" t="s">
        <v>4100</v>
      </c>
      <c r="DNS1" t="s">
        <v>4101</v>
      </c>
      <c r="DNT1" t="s">
        <v>4102</v>
      </c>
      <c r="DNU1" t="s">
        <v>4103</v>
      </c>
      <c r="DNV1" t="s">
        <v>4104</v>
      </c>
      <c r="DNW1" t="s">
        <v>4105</v>
      </c>
      <c r="DNX1" t="s">
        <v>4106</v>
      </c>
      <c r="DNY1" t="s">
        <v>4107</v>
      </c>
      <c r="DNZ1" t="s">
        <v>4108</v>
      </c>
      <c r="DOA1" t="s">
        <v>4109</v>
      </c>
      <c r="DOB1" t="s">
        <v>4110</v>
      </c>
      <c r="DOC1" t="s">
        <v>4111</v>
      </c>
      <c r="DOD1" t="s">
        <v>4112</v>
      </c>
      <c r="DOE1" t="s">
        <v>4113</v>
      </c>
      <c r="DOF1" t="s">
        <v>4114</v>
      </c>
      <c r="DOG1" t="s">
        <v>4115</v>
      </c>
      <c r="DOH1" t="s">
        <v>4116</v>
      </c>
      <c r="DOI1" t="s">
        <v>4117</v>
      </c>
      <c r="DOJ1" t="s">
        <v>4118</v>
      </c>
      <c r="DOK1" t="s">
        <v>4119</v>
      </c>
      <c r="DOL1" t="s">
        <v>4120</v>
      </c>
      <c r="DOM1" t="s">
        <v>4121</v>
      </c>
      <c r="DON1" t="s">
        <v>4122</v>
      </c>
      <c r="DOO1" t="s">
        <v>4123</v>
      </c>
      <c r="DOP1" t="s">
        <v>4124</v>
      </c>
      <c r="DOQ1" t="s">
        <v>4125</v>
      </c>
      <c r="DOR1" t="s">
        <v>4126</v>
      </c>
      <c r="DOS1" t="s">
        <v>4127</v>
      </c>
      <c r="DOT1" t="s">
        <v>4128</v>
      </c>
      <c r="DOU1" t="s">
        <v>4129</v>
      </c>
      <c r="DOV1" t="s">
        <v>4130</v>
      </c>
      <c r="DOW1" t="s">
        <v>4131</v>
      </c>
      <c r="DOX1" t="s">
        <v>4132</v>
      </c>
      <c r="DOY1" t="s">
        <v>4133</v>
      </c>
      <c r="DOZ1" t="s">
        <v>4134</v>
      </c>
      <c r="DPA1" t="s">
        <v>4135</v>
      </c>
      <c r="DPB1" t="s">
        <v>4136</v>
      </c>
      <c r="DPC1" t="s">
        <v>4137</v>
      </c>
      <c r="DPD1" t="s">
        <v>4138</v>
      </c>
      <c r="DPE1" t="s">
        <v>4139</v>
      </c>
      <c r="DPF1" t="s">
        <v>4140</v>
      </c>
      <c r="DPG1" t="s">
        <v>4141</v>
      </c>
      <c r="DPH1" t="s">
        <v>4142</v>
      </c>
      <c r="DPI1" t="s">
        <v>4143</v>
      </c>
      <c r="DPJ1" t="s">
        <v>4144</v>
      </c>
      <c r="DPK1" t="s">
        <v>4145</v>
      </c>
      <c r="DPL1" t="s">
        <v>4146</v>
      </c>
      <c r="DPM1" t="s">
        <v>4147</v>
      </c>
      <c r="DPN1" t="s">
        <v>4148</v>
      </c>
      <c r="DPO1" t="s">
        <v>4149</v>
      </c>
      <c r="DPP1" t="s">
        <v>4150</v>
      </c>
      <c r="DPQ1" t="s">
        <v>4151</v>
      </c>
      <c r="DPR1" t="s">
        <v>4152</v>
      </c>
      <c r="DPS1" t="s">
        <v>4153</v>
      </c>
      <c r="DPT1" t="s">
        <v>4154</v>
      </c>
      <c r="DPU1" t="s">
        <v>4155</v>
      </c>
      <c r="DPV1" t="s">
        <v>4156</v>
      </c>
      <c r="DPW1" t="s">
        <v>4157</v>
      </c>
      <c r="DPX1" t="s">
        <v>4158</v>
      </c>
      <c r="DPY1" t="s">
        <v>4159</v>
      </c>
      <c r="DPZ1" t="s">
        <v>4160</v>
      </c>
      <c r="DQA1" t="s">
        <v>4161</v>
      </c>
      <c r="DQB1" t="s">
        <v>4162</v>
      </c>
      <c r="DQC1" t="s">
        <v>4163</v>
      </c>
      <c r="DQD1" t="s">
        <v>4164</v>
      </c>
      <c r="DQE1" t="s">
        <v>4165</v>
      </c>
      <c r="DQF1" t="s">
        <v>4166</v>
      </c>
      <c r="DQG1" t="s">
        <v>4167</v>
      </c>
      <c r="DQH1" t="s">
        <v>4168</v>
      </c>
      <c r="DQI1" t="s">
        <v>4169</v>
      </c>
      <c r="DQJ1" t="s">
        <v>4170</v>
      </c>
      <c r="DQK1" t="s">
        <v>4171</v>
      </c>
      <c r="DQL1" t="s">
        <v>4172</v>
      </c>
      <c r="DQM1" t="s">
        <v>4173</v>
      </c>
      <c r="DQN1" t="s">
        <v>4174</v>
      </c>
      <c r="DQO1" t="s">
        <v>4175</v>
      </c>
      <c r="DQP1" t="s">
        <v>4176</v>
      </c>
      <c r="DQQ1" t="s">
        <v>4177</v>
      </c>
      <c r="DQR1" t="s">
        <v>4178</v>
      </c>
      <c r="DQS1" t="s">
        <v>4179</v>
      </c>
      <c r="DQT1" t="s">
        <v>4180</v>
      </c>
      <c r="DQU1" t="s">
        <v>4181</v>
      </c>
      <c r="DQV1" t="s">
        <v>4182</v>
      </c>
      <c r="DQW1" t="s">
        <v>4183</v>
      </c>
      <c r="DQX1" t="s">
        <v>4184</v>
      </c>
      <c r="DQY1" t="s">
        <v>4185</v>
      </c>
      <c r="DQZ1" t="s">
        <v>4186</v>
      </c>
      <c r="DRA1" t="s">
        <v>4187</v>
      </c>
      <c r="DRB1" t="s">
        <v>4188</v>
      </c>
      <c r="DRC1" t="s">
        <v>4189</v>
      </c>
      <c r="DRD1" t="s">
        <v>4190</v>
      </c>
      <c r="DRE1" t="s">
        <v>4191</v>
      </c>
      <c r="DRF1" t="s">
        <v>4192</v>
      </c>
      <c r="DRG1" t="s">
        <v>4193</v>
      </c>
      <c r="DRH1" t="s">
        <v>4194</v>
      </c>
      <c r="DRI1" t="s">
        <v>4195</v>
      </c>
      <c r="DRJ1" t="s">
        <v>4196</v>
      </c>
      <c r="DRK1" t="s">
        <v>4197</v>
      </c>
      <c r="DRL1" t="s">
        <v>4198</v>
      </c>
      <c r="DRM1" t="s">
        <v>4199</v>
      </c>
      <c r="DRN1" t="s">
        <v>4200</v>
      </c>
      <c r="DRO1" t="s">
        <v>4201</v>
      </c>
      <c r="DRP1" t="s">
        <v>4202</v>
      </c>
      <c r="DRQ1" t="s">
        <v>4203</v>
      </c>
      <c r="DRR1" t="s">
        <v>4204</v>
      </c>
      <c r="DRS1" t="s">
        <v>4205</v>
      </c>
      <c r="DRT1" t="s">
        <v>4206</v>
      </c>
      <c r="DRU1" t="s">
        <v>4207</v>
      </c>
      <c r="DRV1" t="s">
        <v>4208</v>
      </c>
      <c r="DRW1" t="s">
        <v>4209</v>
      </c>
      <c r="DRX1" t="s">
        <v>4210</v>
      </c>
      <c r="DRY1" t="s">
        <v>4211</v>
      </c>
      <c r="DRZ1" t="s">
        <v>4212</v>
      </c>
      <c r="DSA1" t="s">
        <v>4213</v>
      </c>
      <c r="DSB1" t="s">
        <v>4214</v>
      </c>
      <c r="DSC1" t="s">
        <v>4215</v>
      </c>
      <c r="DSD1" t="s">
        <v>4216</v>
      </c>
      <c r="DSE1" t="s">
        <v>4217</v>
      </c>
      <c r="DSF1" t="s">
        <v>4218</v>
      </c>
      <c r="DSG1" t="s">
        <v>4219</v>
      </c>
      <c r="DSH1" t="s">
        <v>4220</v>
      </c>
      <c r="DSI1" t="s">
        <v>4221</v>
      </c>
      <c r="DSJ1" t="s">
        <v>4222</v>
      </c>
      <c r="DSK1" t="s">
        <v>4223</v>
      </c>
      <c r="DSL1" t="s">
        <v>4224</v>
      </c>
      <c r="DSM1" t="s">
        <v>4225</v>
      </c>
      <c r="DSN1" t="s">
        <v>4226</v>
      </c>
      <c r="DSO1" t="s">
        <v>4227</v>
      </c>
      <c r="DSP1" t="s">
        <v>4228</v>
      </c>
      <c r="DSQ1" t="s">
        <v>4229</v>
      </c>
      <c r="DSR1" t="s">
        <v>4230</v>
      </c>
      <c r="DSS1" t="s">
        <v>4231</v>
      </c>
      <c r="DST1" t="s">
        <v>4232</v>
      </c>
      <c r="DSU1" t="s">
        <v>4233</v>
      </c>
      <c r="DSV1" t="s">
        <v>4234</v>
      </c>
      <c r="DSW1" t="s">
        <v>4235</v>
      </c>
      <c r="DSX1" t="s">
        <v>4236</v>
      </c>
      <c r="DSY1" t="s">
        <v>4237</v>
      </c>
      <c r="DSZ1" t="s">
        <v>4238</v>
      </c>
      <c r="DTA1" t="s">
        <v>4239</v>
      </c>
      <c r="DTB1" t="s">
        <v>4240</v>
      </c>
      <c r="DTC1" t="s">
        <v>4241</v>
      </c>
      <c r="DTD1" t="s">
        <v>4242</v>
      </c>
      <c r="DTE1" t="s">
        <v>4243</v>
      </c>
      <c r="DTF1" t="s">
        <v>4244</v>
      </c>
      <c r="DTG1" t="s">
        <v>4245</v>
      </c>
      <c r="DTH1" t="s">
        <v>4246</v>
      </c>
      <c r="DTI1" t="s">
        <v>4247</v>
      </c>
      <c r="DTJ1" t="s">
        <v>4248</v>
      </c>
      <c r="DTK1" t="s">
        <v>4249</v>
      </c>
      <c r="DTL1" t="s">
        <v>4250</v>
      </c>
      <c r="DTM1" t="s">
        <v>4251</v>
      </c>
      <c r="DTN1" t="s">
        <v>4252</v>
      </c>
      <c r="DTO1" t="s">
        <v>4253</v>
      </c>
      <c r="DTP1" t="s">
        <v>4254</v>
      </c>
      <c r="DTQ1" t="s">
        <v>4255</v>
      </c>
      <c r="DTR1" t="s">
        <v>4256</v>
      </c>
      <c r="DTS1" t="s">
        <v>4257</v>
      </c>
      <c r="DTT1" t="s">
        <v>4258</v>
      </c>
      <c r="DTU1" t="s">
        <v>4259</v>
      </c>
      <c r="DTV1" t="s">
        <v>4260</v>
      </c>
      <c r="DTW1" t="s">
        <v>4261</v>
      </c>
      <c r="DTX1" t="s">
        <v>4262</v>
      </c>
      <c r="DTY1" t="s">
        <v>4263</v>
      </c>
      <c r="DTZ1" t="s">
        <v>4264</v>
      </c>
      <c r="DUA1" t="s">
        <v>4265</v>
      </c>
      <c r="DUB1" t="s">
        <v>4266</v>
      </c>
      <c r="DUC1" t="s">
        <v>4267</v>
      </c>
      <c r="DUD1" t="s">
        <v>4268</v>
      </c>
      <c r="DUE1" t="s">
        <v>4269</v>
      </c>
      <c r="DUF1" t="s">
        <v>4270</v>
      </c>
      <c r="DUG1" t="s">
        <v>4271</v>
      </c>
      <c r="DUH1" t="s">
        <v>4272</v>
      </c>
      <c r="DUI1" t="s">
        <v>4273</v>
      </c>
      <c r="DUJ1" t="s">
        <v>4274</v>
      </c>
      <c r="DUK1" t="s">
        <v>4275</v>
      </c>
      <c r="DUL1" t="s">
        <v>4276</v>
      </c>
      <c r="DUM1" t="s">
        <v>4277</v>
      </c>
      <c r="DUN1" t="s">
        <v>4278</v>
      </c>
      <c r="DUO1" t="s">
        <v>4279</v>
      </c>
      <c r="DUP1" t="s">
        <v>4280</v>
      </c>
      <c r="DUQ1" t="s">
        <v>4281</v>
      </c>
      <c r="DUR1" t="s">
        <v>4282</v>
      </c>
      <c r="DUS1" t="s">
        <v>4283</v>
      </c>
      <c r="DUT1" t="s">
        <v>4284</v>
      </c>
      <c r="DUU1" t="s">
        <v>4285</v>
      </c>
      <c r="DUV1" t="s">
        <v>4286</v>
      </c>
      <c r="DUW1" t="s">
        <v>4287</v>
      </c>
      <c r="DUX1" t="s">
        <v>4288</v>
      </c>
      <c r="DUY1" t="s">
        <v>4289</v>
      </c>
      <c r="DUZ1" t="s">
        <v>4290</v>
      </c>
      <c r="DVA1" t="s">
        <v>4291</v>
      </c>
      <c r="DVB1" t="s">
        <v>4292</v>
      </c>
      <c r="DVC1" t="s">
        <v>4293</v>
      </c>
      <c r="DVD1" t="s">
        <v>4294</v>
      </c>
      <c r="DVE1" t="s">
        <v>4295</v>
      </c>
      <c r="DVF1" t="s">
        <v>4296</v>
      </c>
      <c r="DVG1" t="s">
        <v>4297</v>
      </c>
      <c r="DVH1" t="s">
        <v>4298</v>
      </c>
      <c r="DVI1" t="s">
        <v>4299</v>
      </c>
      <c r="DVJ1" t="s">
        <v>4300</v>
      </c>
      <c r="DVK1" t="s">
        <v>4301</v>
      </c>
      <c r="DVL1" t="s">
        <v>4302</v>
      </c>
      <c r="DVM1" t="s">
        <v>4303</v>
      </c>
      <c r="DVN1" t="s">
        <v>4304</v>
      </c>
      <c r="DVO1" t="s">
        <v>4305</v>
      </c>
      <c r="DVP1" t="s">
        <v>4306</v>
      </c>
      <c r="DVQ1" t="s">
        <v>4307</v>
      </c>
      <c r="DVR1" t="s">
        <v>4308</v>
      </c>
      <c r="DVS1" t="s">
        <v>4309</v>
      </c>
      <c r="DVT1" t="s">
        <v>4310</v>
      </c>
      <c r="DVU1" t="s">
        <v>4311</v>
      </c>
      <c r="DVV1" t="s">
        <v>4312</v>
      </c>
      <c r="DVW1" t="s">
        <v>4313</v>
      </c>
      <c r="DVX1" t="s">
        <v>4314</v>
      </c>
      <c r="DVY1" t="s">
        <v>4315</v>
      </c>
      <c r="DVZ1" t="s">
        <v>4316</v>
      </c>
      <c r="DWA1" t="s">
        <v>4317</v>
      </c>
      <c r="DWB1" t="s">
        <v>4318</v>
      </c>
      <c r="DWC1" t="s">
        <v>4319</v>
      </c>
      <c r="DWD1" t="s">
        <v>4320</v>
      </c>
      <c r="DWE1" t="s">
        <v>4321</v>
      </c>
      <c r="DWF1" t="s">
        <v>4322</v>
      </c>
      <c r="DWG1" t="s">
        <v>4323</v>
      </c>
      <c r="DWH1" t="s">
        <v>4324</v>
      </c>
      <c r="DWI1" t="s">
        <v>4325</v>
      </c>
      <c r="DWJ1" t="s">
        <v>4326</v>
      </c>
      <c r="DWK1" t="s">
        <v>4327</v>
      </c>
      <c r="DWL1" t="s">
        <v>4328</v>
      </c>
      <c r="DWM1" t="s">
        <v>4329</v>
      </c>
      <c r="DWN1" t="s">
        <v>4330</v>
      </c>
      <c r="DWO1" t="s">
        <v>4331</v>
      </c>
      <c r="DWP1" t="s">
        <v>4332</v>
      </c>
      <c r="DWQ1" t="s">
        <v>4333</v>
      </c>
      <c r="DWR1" t="s">
        <v>4334</v>
      </c>
      <c r="DWS1" t="s">
        <v>4335</v>
      </c>
      <c r="DWT1" t="s">
        <v>4336</v>
      </c>
      <c r="DWU1" t="s">
        <v>4337</v>
      </c>
      <c r="DWV1" t="s">
        <v>4338</v>
      </c>
      <c r="DWW1" t="s">
        <v>4339</v>
      </c>
      <c r="DWX1" t="s">
        <v>4340</v>
      </c>
      <c r="DWY1" t="s">
        <v>4341</v>
      </c>
      <c r="DWZ1" t="s">
        <v>4342</v>
      </c>
      <c r="DXA1" t="s">
        <v>4343</v>
      </c>
      <c r="DXB1" t="s">
        <v>4344</v>
      </c>
      <c r="DXC1" t="s">
        <v>4345</v>
      </c>
      <c r="DXD1" t="s">
        <v>4346</v>
      </c>
      <c r="DXE1" t="s">
        <v>4347</v>
      </c>
      <c r="DXF1" t="s">
        <v>4348</v>
      </c>
      <c r="DXG1" t="s">
        <v>4349</v>
      </c>
      <c r="DXH1" t="s">
        <v>4350</v>
      </c>
      <c r="DXI1" t="s">
        <v>4351</v>
      </c>
      <c r="DXJ1" t="s">
        <v>4352</v>
      </c>
      <c r="DXK1" t="s">
        <v>4353</v>
      </c>
      <c r="DXL1" t="s">
        <v>4354</v>
      </c>
      <c r="DXM1" t="s">
        <v>4355</v>
      </c>
      <c r="DXN1" t="s">
        <v>4356</v>
      </c>
      <c r="DXO1" t="s">
        <v>4357</v>
      </c>
      <c r="DXP1" t="s">
        <v>4358</v>
      </c>
      <c r="DXQ1" t="s">
        <v>4359</v>
      </c>
      <c r="DXR1" t="s">
        <v>4360</v>
      </c>
      <c r="DXS1" t="s">
        <v>4361</v>
      </c>
      <c r="DXT1" t="s">
        <v>4362</v>
      </c>
      <c r="DXU1" t="s">
        <v>4363</v>
      </c>
      <c r="DXV1" t="s">
        <v>4364</v>
      </c>
      <c r="DXW1" t="s">
        <v>4365</v>
      </c>
      <c r="DXX1" t="s">
        <v>4366</v>
      </c>
      <c r="DXY1" t="s">
        <v>4367</v>
      </c>
      <c r="DXZ1" t="s">
        <v>4368</v>
      </c>
      <c r="DYA1" t="s">
        <v>4369</v>
      </c>
      <c r="DYB1" t="s">
        <v>4370</v>
      </c>
      <c r="DYC1" t="s">
        <v>4371</v>
      </c>
      <c r="DYD1" t="s">
        <v>4372</v>
      </c>
      <c r="DYE1" t="s">
        <v>4373</v>
      </c>
      <c r="DYF1" t="s">
        <v>4374</v>
      </c>
      <c r="DYG1" t="s">
        <v>4375</v>
      </c>
      <c r="DYH1" t="s">
        <v>4376</v>
      </c>
      <c r="DYI1" t="s">
        <v>4377</v>
      </c>
      <c r="DYJ1" t="s">
        <v>4378</v>
      </c>
      <c r="DYK1" t="s">
        <v>4379</v>
      </c>
      <c r="DYL1" t="s">
        <v>4380</v>
      </c>
      <c r="DYM1" t="s">
        <v>4381</v>
      </c>
      <c r="DYN1" t="s">
        <v>4382</v>
      </c>
      <c r="DYO1" t="s">
        <v>4383</v>
      </c>
      <c r="DYP1" t="s">
        <v>4384</v>
      </c>
      <c r="DYQ1" t="s">
        <v>4385</v>
      </c>
      <c r="DYR1" t="s">
        <v>4386</v>
      </c>
      <c r="DYS1" t="s">
        <v>4387</v>
      </c>
      <c r="DYT1" t="s">
        <v>4388</v>
      </c>
      <c r="DYU1" t="s">
        <v>4389</v>
      </c>
      <c r="DYV1" t="s">
        <v>4390</v>
      </c>
      <c r="DYW1" t="s">
        <v>4391</v>
      </c>
      <c r="DYX1" t="s">
        <v>4392</v>
      </c>
      <c r="DYY1" t="s">
        <v>4393</v>
      </c>
      <c r="DYZ1" t="s">
        <v>4394</v>
      </c>
      <c r="DZA1" t="s">
        <v>4395</v>
      </c>
      <c r="DZB1" t="s">
        <v>4396</v>
      </c>
      <c r="DZC1" t="s">
        <v>4397</v>
      </c>
      <c r="DZD1" t="s">
        <v>4398</v>
      </c>
      <c r="DZE1" t="s">
        <v>4399</v>
      </c>
      <c r="DZF1" t="s">
        <v>4400</v>
      </c>
      <c r="DZG1" t="s">
        <v>4401</v>
      </c>
      <c r="DZH1" t="s">
        <v>4402</v>
      </c>
      <c r="DZI1" t="s">
        <v>4403</v>
      </c>
      <c r="DZJ1" t="s">
        <v>4404</v>
      </c>
      <c r="DZK1" t="s">
        <v>4405</v>
      </c>
      <c r="DZL1" t="s">
        <v>4406</v>
      </c>
      <c r="DZM1" t="s">
        <v>4407</v>
      </c>
      <c r="DZN1" t="s">
        <v>4408</v>
      </c>
      <c r="DZO1" t="s">
        <v>4409</v>
      </c>
      <c r="DZP1" t="s">
        <v>4410</v>
      </c>
      <c r="DZQ1" t="s">
        <v>4411</v>
      </c>
      <c r="DZR1" t="s">
        <v>4412</v>
      </c>
      <c r="DZS1" t="s">
        <v>4413</v>
      </c>
      <c r="DZT1" t="s">
        <v>4414</v>
      </c>
      <c r="DZU1" t="s">
        <v>4415</v>
      </c>
      <c r="DZV1" t="s">
        <v>4416</v>
      </c>
      <c r="DZW1" t="s">
        <v>4417</v>
      </c>
      <c r="DZX1" t="s">
        <v>4418</v>
      </c>
      <c r="DZY1" t="s">
        <v>4419</v>
      </c>
      <c r="DZZ1" t="s">
        <v>4420</v>
      </c>
      <c r="EAA1" t="s">
        <v>4421</v>
      </c>
      <c r="EAB1" t="s">
        <v>4422</v>
      </c>
      <c r="EAC1" t="s">
        <v>4423</v>
      </c>
      <c r="EAD1" t="s">
        <v>4424</v>
      </c>
      <c r="EAE1" t="s">
        <v>4425</v>
      </c>
      <c r="EAF1" t="s">
        <v>4426</v>
      </c>
      <c r="EAG1" t="s">
        <v>4427</v>
      </c>
      <c r="EAH1" t="s">
        <v>4428</v>
      </c>
      <c r="EAI1" t="s">
        <v>4429</v>
      </c>
      <c r="EAJ1" t="s">
        <v>4430</v>
      </c>
      <c r="EAK1" t="s">
        <v>4431</v>
      </c>
      <c r="EAL1" t="s">
        <v>4432</v>
      </c>
      <c r="EAM1" t="s">
        <v>4433</v>
      </c>
      <c r="EAN1" t="s">
        <v>4434</v>
      </c>
      <c r="EAO1" t="s">
        <v>4435</v>
      </c>
      <c r="EAP1" t="s">
        <v>4436</v>
      </c>
      <c r="EAQ1" t="s">
        <v>4437</v>
      </c>
      <c r="EAR1" t="s">
        <v>4438</v>
      </c>
      <c r="EAS1" t="s">
        <v>4439</v>
      </c>
      <c r="EAT1" t="s">
        <v>4440</v>
      </c>
      <c r="EAU1" t="s">
        <v>4441</v>
      </c>
      <c r="EAV1" t="s">
        <v>4442</v>
      </c>
      <c r="EAW1" t="s">
        <v>4443</v>
      </c>
      <c r="EAX1" t="s">
        <v>4444</v>
      </c>
      <c r="EAY1" t="s">
        <v>4445</v>
      </c>
      <c r="EAZ1" t="s">
        <v>4446</v>
      </c>
      <c r="EBA1" t="s">
        <v>4447</v>
      </c>
      <c r="EBB1" t="s">
        <v>4448</v>
      </c>
      <c r="EBC1" t="s">
        <v>4449</v>
      </c>
      <c r="EBD1" t="s">
        <v>4450</v>
      </c>
      <c r="EBE1" t="s">
        <v>4451</v>
      </c>
      <c r="EBF1" t="s">
        <v>4452</v>
      </c>
      <c r="EBG1" t="s">
        <v>4453</v>
      </c>
      <c r="EBH1" t="s">
        <v>4454</v>
      </c>
      <c r="EBI1" t="s">
        <v>4455</v>
      </c>
      <c r="EBJ1" t="s">
        <v>4456</v>
      </c>
      <c r="EBK1" t="s">
        <v>4457</v>
      </c>
      <c r="EBL1" t="s">
        <v>4458</v>
      </c>
      <c r="EBM1" t="s">
        <v>4459</v>
      </c>
      <c r="EBN1" t="s">
        <v>4460</v>
      </c>
      <c r="EBO1" t="s">
        <v>4461</v>
      </c>
      <c r="EBP1" t="s">
        <v>4462</v>
      </c>
      <c r="EBQ1" t="s">
        <v>4463</v>
      </c>
      <c r="EBR1" t="s">
        <v>4464</v>
      </c>
      <c r="EBS1" t="s">
        <v>4465</v>
      </c>
      <c r="EBT1" t="s">
        <v>4466</v>
      </c>
      <c r="EBU1" t="s">
        <v>4467</v>
      </c>
      <c r="EBV1" t="s">
        <v>4468</v>
      </c>
      <c r="EBW1" t="s">
        <v>4469</v>
      </c>
      <c r="EBX1" t="s">
        <v>4470</v>
      </c>
      <c r="EBY1" t="s">
        <v>4471</v>
      </c>
      <c r="EBZ1" t="s">
        <v>4472</v>
      </c>
      <c r="ECA1" t="s">
        <v>4473</v>
      </c>
      <c r="ECB1" t="s">
        <v>4474</v>
      </c>
      <c r="ECC1" t="s">
        <v>4475</v>
      </c>
      <c r="ECD1" t="s">
        <v>4476</v>
      </c>
      <c r="ECE1" t="s">
        <v>4477</v>
      </c>
      <c r="ECF1" t="s">
        <v>4478</v>
      </c>
      <c r="ECG1" t="s">
        <v>4479</v>
      </c>
      <c r="ECH1" t="s">
        <v>4480</v>
      </c>
      <c r="ECI1" t="s">
        <v>4481</v>
      </c>
      <c r="ECJ1" t="s">
        <v>4482</v>
      </c>
      <c r="ECK1" t="s">
        <v>4483</v>
      </c>
      <c r="ECL1" t="s">
        <v>4484</v>
      </c>
      <c r="ECM1" t="s">
        <v>4485</v>
      </c>
      <c r="ECN1" t="s">
        <v>4486</v>
      </c>
      <c r="ECO1" t="s">
        <v>4487</v>
      </c>
      <c r="ECP1" t="s">
        <v>4488</v>
      </c>
      <c r="ECQ1" t="s">
        <v>4489</v>
      </c>
      <c r="ECR1" t="s">
        <v>4490</v>
      </c>
      <c r="ECS1" t="s">
        <v>4491</v>
      </c>
      <c r="ECT1" t="s">
        <v>4492</v>
      </c>
      <c r="ECU1" t="s">
        <v>4493</v>
      </c>
      <c r="ECV1" t="s">
        <v>4494</v>
      </c>
      <c r="ECW1" t="s">
        <v>4495</v>
      </c>
      <c r="ECX1" t="s">
        <v>4496</v>
      </c>
      <c r="ECY1" t="s">
        <v>4497</v>
      </c>
      <c r="ECZ1" t="s">
        <v>4498</v>
      </c>
      <c r="EDA1" t="s">
        <v>4499</v>
      </c>
      <c r="EDB1" t="s">
        <v>4500</v>
      </c>
      <c r="EDC1" t="s">
        <v>4501</v>
      </c>
      <c r="EDD1" t="s">
        <v>4502</v>
      </c>
      <c r="EDE1" t="s">
        <v>4503</v>
      </c>
      <c r="EDF1" t="s">
        <v>4504</v>
      </c>
      <c r="EDG1" t="s">
        <v>4505</v>
      </c>
      <c r="EDH1" t="s">
        <v>4506</v>
      </c>
      <c r="EDI1" t="s">
        <v>4507</v>
      </c>
      <c r="EDJ1" t="s">
        <v>4508</v>
      </c>
      <c r="EDK1" t="s">
        <v>4509</v>
      </c>
      <c r="EDL1" t="s">
        <v>4510</v>
      </c>
      <c r="EDM1" t="s">
        <v>4511</v>
      </c>
      <c r="EDN1" t="s">
        <v>4512</v>
      </c>
      <c r="EDO1" t="s">
        <v>4513</v>
      </c>
      <c r="EDP1" t="s">
        <v>4514</v>
      </c>
      <c r="EDQ1" t="s">
        <v>4515</v>
      </c>
      <c r="EDR1" t="s">
        <v>4516</v>
      </c>
      <c r="EDS1" t="s">
        <v>4517</v>
      </c>
      <c r="EDT1" t="s">
        <v>4518</v>
      </c>
      <c r="EDU1" t="s">
        <v>4519</v>
      </c>
      <c r="EDV1" t="s">
        <v>4520</v>
      </c>
      <c r="EDW1" t="s">
        <v>4521</v>
      </c>
      <c r="EDX1" t="s">
        <v>4522</v>
      </c>
      <c r="EDY1" t="s">
        <v>4523</v>
      </c>
      <c r="EDZ1" t="s">
        <v>4524</v>
      </c>
      <c r="EEA1" t="s">
        <v>4525</v>
      </c>
      <c r="EEB1" t="s">
        <v>4526</v>
      </c>
      <c r="EEC1" t="s">
        <v>4527</v>
      </c>
      <c r="EED1" t="s">
        <v>4528</v>
      </c>
      <c r="EEE1" t="s">
        <v>4529</v>
      </c>
      <c r="EEF1" t="s">
        <v>4530</v>
      </c>
      <c r="EEG1" t="s">
        <v>4531</v>
      </c>
      <c r="EEH1" t="s">
        <v>4532</v>
      </c>
      <c r="EEI1" t="s">
        <v>4533</v>
      </c>
      <c r="EEJ1" t="s">
        <v>4534</v>
      </c>
      <c r="EEK1" t="s">
        <v>4535</v>
      </c>
      <c r="EEL1" t="s">
        <v>4536</v>
      </c>
      <c r="EEM1" t="s">
        <v>4537</v>
      </c>
      <c r="EEN1" t="s">
        <v>4538</v>
      </c>
      <c r="EEO1" t="s">
        <v>4539</v>
      </c>
      <c r="EEP1" t="s">
        <v>4540</v>
      </c>
      <c r="EEQ1" t="s">
        <v>4541</v>
      </c>
      <c r="EER1" t="s">
        <v>4542</v>
      </c>
      <c r="EES1" t="s">
        <v>4543</v>
      </c>
      <c r="EET1" t="s">
        <v>4544</v>
      </c>
      <c r="EEU1" t="s">
        <v>4545</v>
      </c>
      <c r="EEV1" t="s">
        <v>4546</v>
      </c>
      <c r="EEW1" t="s">
        <v>4547</v>
      </c>
      <c r="EEX1" t="s">
        <v>4548</v>
      </c>
      <c r="EEY1" t="s">
        <v>4549</v>
      </c>
      <c r="EEZ1" t="s">
        <v>4550</v>
      </c>
      <c r="EFA1" t="s">
        <v>4551</v>
      </c>
      <c r="EFB1" t="s">
        <v>4552</v>
      </c>
      <c r="EFC1" t="s">
        <v>4553</v>
      </c>
      <c r="EFD1" t="s">
        <v>4554</v>
      </c>
      <c r="EFE1" t="s">
        <v>4555</v>
      </c>
      <c r="EFF1" t="s">
        <v>4556</v>
      </c>
      <c r="EFG1" t="s">
        <v>4557</v>
      </c>
      <c r="EFH1" t="s">
        <v>4558</v>
      </c>
      <c r="EFI1" t="s">
        <v>4559</v>
      </c>
      <c r="EFJ1" t="s">
        <v>4560</v>
      </c>
      <c r="EFK1" t="s">
        <v>4561</v>
      </c>
      <c r="EFL1" t="s">
        <v>4562</v>
      </c>
      <c r="EFM1" t="s">
        <v>4563</v>
      </c>
      <c r="EFN1" t="s">
        <v>4564</v>
      </c>
      <c r="EFO1" t="s">
        <v>4565</v>
      </c>
      <c r="EFP1" t="s">
        <v>4566</v>
      </c>
      <c r="EFQ1" t="s">
        <v>4567</v>
      </c>
      <c r="EFR1" t="s">
        <v>4568</v>
      </c>
      <c r="EFS1" t="s">
        <v>4569</v>
      </c>
      <c r="EFT1" t="s">
        <v>4570</v>
      </c>
      <c r="EFU1" t="s">
        <v>4571</v>
      </c>
      <c r="EFV1" t="s">
        <v>4572</v>
      </c>
      <c r="EFW1" t="s">
        <v>4573</v>
      </c>
      <c r="EFX1" t="s">
        <v>4574</v>
      </c>
      <c r="EFY1" t="s">
        <v>4575</v>
      </c>
      <c r="EFZ1" t="s">
        <v>4576</v>
      </c>
      <c r="EGA1" t="s">
        <v>4577</v>
      </c>
      <c r="EGB1" t="s">
        <v>4578</v>
      </c>
      <c r="EGC1" t="s">
        <v>4579</v>
      </c>
      <c r="EGD1" t="s">
        <v>4580</v>
      </c>
      <c r="EGE1" t="s">
        <v>4581</v>
      </c>
      <c r="EGF1" t="s">
        <v>4582</v>
      </c>
      <c r="EGG1" t="s">
        <v>4583</v>
      </c>
      <c r="EGH1" t="s">
        <v>4584</v>
      </c>
      <c r="EGI1" t="s">
        <v>4585</v>
      </c>
      <c r="EGJ1" t="s">
        <v>4586</v>
      </c>
      <c r="EGK1" t="s">
        <v>4587</v>
      </c>
      <c r="EGL1" t="s">
        <v>4588</v>
      </c>
      <c r="EGM1" t="s">
        <v>4589</v>
      </c>
      <c r="EGN1" t="s">
        <v>4590</v>
      </c>
      <c r="EGO1" t="s">
        <v>4591</v>
      </c>
      <c r="EGP1" t="s">
        <v>4592</v>
      </c>
      <c r="EGQ1" t="s">
        <v>4593</v>
      </c>
      <c r="EGR1" t="s">
        <v>4594</v>
      </c>
      <c r="EGS1" t="s">
        <v>4595</v>
      </c>
      <c r="EGT1" t="s">
        <v>4596</v>
      </c>
      <c r="EGU1" t="s">
        <v>4597</v>
      </c>
      <c r="EGV1" t="s">
        <v>4598</v>
      </c>
      <c r="EGW1" t="s">
        <v>4599</v>
      </c>
      <c r="EGX1" t="s">
        <v>4600</v>
      </c>
      <c r="EGY1" t="s">
        <v>4601</v>
      </c>
      <c r="EGZ1" t="s">
        <v>4602</v>
      </c>
      <c r="EHA1" t="s">
        <v>4603</v>
      </c>
      <c r="EHB1" t="s">
        <v>4604</v>
      </c>
      <c r="EHC1" t="s">
        <v>4605</v>
      </c>
      <c r="EHD1" t="s">
        <v>4606</v>
      </c>
      <c r="EHE1" t="s">
        <v>4607</v>
      </c>
      <c r="EHF1" t="s">
        <v>4608</v>
      </c>
      <c r="EHG1" t="s">
        <v>4609</v>
      </c>
      <c r="EHH1" t="s">
        <v>4610</v>
      </c>
      <c r="EHI1" t="s">
        <v>4611</v>
      </c>
      <c r="EHJ1" t="s">
        <v>4612</v>
      </c>
      <c r="EHK1" t="s">
        <v>4613</v>
      </c>
      <c r="EHL1" t="s">
        <v>4614</v>
      </c>
      <c r="EHM1" t="s">
        <v>4615</v>
      </c>
      <c r="EHN1" t="s">
        <v>4616</v>
      </c>
      <c r="EHO1" t="s">
        <v>4617</v>
      </c>
      <c r="EHP1" t="s">
        <v>4618</v>
      </c>
      <c r="EHQ1" t="s">
        <v>4619</v>
      </c>
      <c r="EHR1" t="s">
        <v>4620</v>
      </c>
      <c r="EHS1" t="s">
        <v>4621</v>
      </c>
      <c r="EHT1" t="s">
        <v>4622</v>
      </c>
      <c r="EHU1" t="s">
        <v>4623</v>
      </c>
      <c r="EHV1" t="s">
        <v>4624</v>
      </c>
      <c r="EHW1" t="s">
        <v>4625</v>
      </c>
      <c r="EHX1" t="s">
        <v>4626</v>
      </c>
      <c r="EHY1" t="s">
        <v>4627</v>
      </c>
      <c r="EHZ1" t="s">
        <v>4628</v>
      </c>
      <c r="EIA1" t="s">
        <v>4629</v>
      </c>
      <c r="EIB1" t="s">
        <v>4630</v>
      </c>
      <c r="EIC1" t="s">
        <v>4631</v>
      </c>
      <c r="EID1" t="s">
        <v>4632</v>
      </c>
      <c r="EIE1" t="s">
        <v>4633</v>
      </c>
      <c r="EIF1" t="s">
        <v>4634</v>
      </c>
      <c r="EIG1" t="s">
        <v>4635</v>
      </c>
      <c r="EIH1" t="s">
        <v>4636</v>
      </c>
      <c r="EII1" t="s">
        <v>4637</v>
      </c>
      <c r="EIJ1" t="s">
        <v>4638</v>
      </c>
      <c r="EIK1" t="s">
        <v>4639</v>
      </c>
      <c r="EIL1" t="s">
        <v>4640</v>
      </c>
      <c r="EIM1" t="s">
        <v>4641</v>
      </c>
      <c r="EIN1" t="s">
        <v>4642</v>
      </c>
      <c r="EIO1" t="s">
        <v>4643</v>
      </c>
      <c r="EIP1" t="s">
        <v>4644</v>
      </c>
      <c r="EIQ1" t="s">
        <v>4645</v>
      </c>
      <c r="EIR1" t="s">
        <v>4646</v>
      </c>
      <c r="EIS1" t="s">
        <v>4647</v>
      </c>
      <c r="EIT1" t="s">
        <v>4648</v>
      </c>
      <c r="EIU1" t="s">
        <v>4649</v>
      </c>
      <c r="EIV1" t="s">
        <v>4650</v>
      </c>
      <c r="EIW1" t="s">
        <v>4651</v>
      </c>
      <c r="EIX1" t="s">
        <v>4652</v>
      </c>
      <c r="EIY1" t="s">
        <v>4653</v>
      </c>
      <c r="EIZ1" t="s">
        <v>4654</v>
      </c>
      <c r="EJA1" t="s">
        <v>4655</v>
      </c>
      <c r="EJB1" t="s">
        <v>4656</v>
      </c>
      <c r="EJC1" t="s">
        <v>4657</v>
      </c>
      <c r="EJD1" t="s">
        <v>4658</v>
      </c>
      <c r="EJE1" t="s">
        <v>4659</v>
      </c>
      <c r="EJF1" t="s">
        <v>4660</v>
      </c>
      <c r="EJG1" t="s">
        <v>4661</v>
      </c>
      <c r="EJH1" t="s">
        <v>4662</v>
      </c>
      <c r="EJI1" t="s">
        <v>4663</v>
      </c>
      <c r="EJJ1" t="s">
        <v>4664</v>
      </c>
      <c r="EJK1" t="s">
        <v>4665</v>
      </c>
      <c r="EJL1" t="s">
        <v>4666</v>
      </c>
      <c r="EJM1" t="s">
        <v>4667</v>
      </c>
      <c r="EJN1" t="s">
        <v>4668</v>
      </c>
      <c r="EJO1" t="s">
        <v>4669</v>
      </c>
      <c r="EJP1" t="s">
        <v>4670</v>
      </c>
      <c r="EJQ1" t="s">
        <v>4671</v>
      </c>
      <c r="EJR1" t="s">
        <v>4672</v>
      </c>
      <c r="EJS1" t="s">
        <v>4673</v>
      </c>
      <c r="EJT1" t="s">
        <v>4674</v>
      </c>
      <c r="EJU1" t="s">
        <v>4675</v>
      </c>
      <c r="EJV1" t="s">
        <v>4676</v>
      </c>
      <c r="EJW1" t="s">
        <v>4677</v>
      </c>
      <c r="EJX1" t="s">
        <v>4678</v>
      </c>
      <c r="EJY1" t="s">
        <v>4679</v>
      </c>
      <c r="EJZ1" t="s">
        <v>4680</v>
      </c>
      <c r="EKA1" t="s">
        <v>4681</v>
      </c>
      <c r="EKB1" t="s">
        <v>4682</v>
      </c>
      <c r="EKC1" t="s">
        <v>4683</v>
      </c>
      <c r="EKD1" t="s">
        <v>4684</v>
      </c>
      <c r="EKE1" t="s">
        <v>4685</v>
      </c>
      <c r="EKF1" t="s">
        <v>4686</v>
      </c>
      <c r="EKG1" t="s">
        <v>4687</v>
      </c>
      <c r="EKH1" t="s">
        <v>4688</v>
      </c>
      <c r="EKI1" t="s">
        <v>4689</v>
      </c>
      <c r="EKJ1" t="s">
        <v>4690</v>
      </c>
      <c r="EKK1" t="s">
        <v>4691</v>
      </c>
      <c r="EKL1" t="s">
        <v>4692</v>
      </c>
      <c r="EKM1" t="s">
        <v>4693</v>
      </c>
      <c r="EKN1" t="s">
        <v>4694</v>
      </c>
      <c r="EKO1" t="s">
        <v>4695</v>
      </c>
      <c r="EKP1" t="s">
        <v>4696</v>
      </c>
      <c r="EKQ1" t="s">
        <v>4697</v>
      </c>
      <c r="EKR1" t="s">
        <v>4698</v>
      </c>
      <c r="EKS1" t="s">
        <v>4699</v>
      </c>
      <c r="EKT1" t="s">
        <v>4700</v>
      </c>
      <c r="EKU1" t="s">
        <v>4701</v>
      </c>
      <c r="EKV1" t="s">
        <v>4702</v>
      </c>
      <c r="EKW1" t="s">
        <v>4703</v>
      </c>
      <c r="EKX1" t="s">
        <v>4704</v>
      </c>
      <c r="EKY1" t="s">
        <v>4705</v>
      </c>
      <c r="EKZ1" t="s">
        <v>4706</v>
      </c>
      <c r="ELA1" t="s">
        <v>4707</v>
      </c>
      <c r="ELB1" t="s">
        <v>4708</v>
      </c>
      <c r="ELC1" t="s">
        <v>4709</v>
      </c>
      <c r="ELD1" t="s">
        <v>4710</v>
      </c>
      <c r="ELE1" t="s">
        <v>4711</v>
      </c>
      <c r="ELF1" t="s">
        <v>4712</v>
      </c>
      <c r="ELG1" t="s">
        <v>4713</v>
      </c>
      <c r="ELH1" t="s">
        <v>4714</v>
      </c>
      <c r="ELI1" t="s">
        <v>4715</v>
      </c>
      <c r="ELJ1" t="s">
        <v>4716</v>
      </c>
      <c r="ELK1" t="s">
        <v>4717</v>
      </c>
      <c r="ELL1" t="s">
        <v>4718</v>
      </c>
      <c r="ELM1" t="s">
        <v>4719</v>
      </c>
      <c r="ELN1" t="s">
        <v>4720</v>
      </c>
      <c r="ELO1" t="s">
        <v>4721</v>
      </c>
      <c r="ELP1" t="s">
        <v>4722</v>
      </c>
      <c r="ELQ1" t="s">
        <v>4723</v>
      </c>
      <c r="ELR1" t="s">
        <v>4724</v>
      </c>
      <c r="ELS1" t="s">
        <v>4725</v>
      </c>
      <c r="ELT1" t="s">
        <v>4726</v>
      </c>
      <c r="ELU1" t="s">
        <v>4727</v>
      </c>
      <c r="ELV1" t="s">
        <v>4728</v>
      </c>
      <c r="ELW1" t="s">
        <v>4729</v>
      </c>
      <c r="ELX1" t="s">
        <v>4730</v>
      </c>
      <c r="ELY1" t="s">
        <v>4731</v>
      </c>
      <c r="ELZ1" t="s">
        <v>4732</v>
      </c>
      <c r="EMA1" t="s">
        <v>4733</v>
      </c>
      <c r="EMB1" t="s">
        <v>4734</v>
      </c>
      <c r="EMC1" t="s">
        <v>4735</v>
      </c>
      <c r="EMD1" t="s">
        <v>4736</v>
      </c>
      <c r="EME1" t="s">
        <v>4737</v>
      </c>
      <c r="EMF1" t="s">
        <v>4738</v>
      </c>
      <c r="EMG1" t="s">
        <v>4739</v>
      </c>
      <c r="EMH1" t="s">
        <v>4740</v>
      </c>
      <c r="EMI1" t="s">
        <v>4741</v>
      </c>
      <c r="EMJ1" t="s">
        <v>4742</v>
      </c>
      <c r="EMK1" t="s">
        <v>4743</v>
      </c>
      <c r="EML1" t="s">
        <v>4744</v>
      </c>
      <c r="EMM1" t="s">
        <v>4745</v>
      </c>
      <c r="EMN1" t="s">
        <v>4746</v>
      </c>
      <c r="EMO1" t="s">
        <v>4747</v>
      </c>
      <c r="EMP1" t="s">
        <v>4748</v>
      </c>
      <c r="EMQ1" t="s">
        <v>4749</v>
      </c>
      <c r="EMR1" t="s">
        <v>4750</v>
      </c>
      <c r="EMS1" t="s">
        <v>4751</v>
      </c>
      <c r="EMT1" t="s">
        <v>4752</v>
      </c>
      <c r="EMU1" t="s">
        <v>4753</v>
      </c>
      <c r="EMV1" t="s">
        <v>4754</v>
      </c>
      <c r="EMW1" t="s">
        <v>4755</v>
      </c>
      <c r="EMX1" t="s">
        <v>4756</v>
      </c>
      <c r="EMY1" t="s">
        <v>4757</v>
      </c>
      <c r="EMZ1" t="s">
        <v>4758</v>
      </c>
      <c r="ENA1" t="s">
        <v>4759</v>
      </c>
      <c r="ENB1" t="s">
        <v>4760</v>
      </c>
      <c r="ENC1" t="s">
        <v>4761</v>
      </c>
      <c r="END1" t="s">
        <v>4762</v>
      </c>
      <c r="ENE1" t="s">
        <v>4763</v>
      </c>
      <c r="ENF1" t="s">
        <v>4764</v>
      </c>
      <c r="ENG1" t="s">
        <v>4765</v>
      </c>
      <c r="ENH1" t="s">
        <v>4766</v>
      </c>
      <c r="ENI1" t="s">
        <v>4767</v>
      </c>
      <c r="ENJ1" t="s">
        <v>4768</v>
      </c>
      <c r="ENK1" t="s">
        <v>4769</v>
      </c>
      <c r="ENL1" t="s">
        <v>4770</v>
      </c>
      <c r="ENM1" t="s">
        <v>4771</v>
      </c>
      <c r="ENN1" t="s">
        <v>4772</v>
      </c>
      <c r="ENO1" t="s">
        <v>4773</v>
      </c>
      <c r="ENP1" t="s">
        <v>4774</v>
      </c>
      <c r="ENQ1" t="s">
        <v>4775</v>
      </c>
      <c r="ENR1" t="s">
        <v>4776</v>
      </c>
      <c r="ENS1" t="s">
        <v>4777</v>
      </c>
      <c r="ENT1" t="s">
        <v>4778</v>
      </c>
      <c r="ENU1" t="s">
        <v>4779</v>
      </c>
      <c r="ENV1" t="s">
        <v>4780</v>
      </c>
      <c r="ENW1" t="s">
        <v>4781</v>
      </c>
      <c r="ENX1" t="s">
        <v>4782</v>
      </c>
      <c r="ENY1" t="s">
        <v>4783</v>
      </c>
      <c r="ENZ1" t="s">
        <v>4784</v>
      </c>
      <c r="EOA1" t="s">
        <v>4785</v>
      </c>
      <c r="EOB1" t="s">
        <v>4786</v>
      </c>
      <c r="EOC1" t="s">
        <v>4787</v>
      </c>
      <c r="EOD1" t="s">
        <v>4788</v>
      </c>
      <c r="EOE1" t="s">
        <v>4789</v>
      </c>
      <c r="EOF1" t="s">
        <v>4790</v>
      </c>
      <c r="EOG1" t="s">
        <v>4791</v>
      </c>
      <c r="EOH1" t="s">
        <v>4792</v>
      </c>
      <c r="EOI1" t="s">
        <v>4793</v>
      </c>
      <c r="EOJ1" t="s">
        <v>4794</v>
      </c>
      <c r="EOK1" t="s">
        <v>4795</v>
      </c>
      <c r="EOL1" t="s">
        <v>4796</v>
      </c>
      <c r="EOM1" t="s">
        <v>4797</v>
      </c>
      <c r="EON1" t="s">
        <v>4798</v>
      </c>
      <c r="EOO1" t="s">
        <v>4799</v>
      </c>
      <c r="EOP1" t="s">
        <v>4800</v>
      </c>
      <c r="EOQ1" t="s">
        <v>4801</v>
      </c>
      <c r="EOR1" t="s">
        <v>4802</v>
      </c>
      <c r="EOS1" t="s">
        <v>4803</v>
      </c>
      <c r="EOT1" t="s">
        <v>4804</v>
      </c>
      <c r="EOU1" t="s">
        <v>4805</v>
      </c>
      <c r="EOV1" t="s">
        <v>4806</v>
      </c>
      <c r="EOW1" t="s">
        <v>4807</v>
      </c>
      <c r="EOX1" t="s">
        <v>4808</v>
      </c>
      <c r="EOY1" t="s">
        <v>4809</v>
      </c>
      <c r="EOZ1" t="s">
        <v>4810</v>
      </c>
      <c r="EPA1" t="s">
        <v>4811</v>
      </c>
      <c r="EPB1" t="s">
        <v>4812</v>
      </c>
      <c r="EPC1" t="s">
        <v>4813</v>
      </c>
      <c r="EPD1" t="s">
        <v>4814</v>
      </c>
      <c r="EPE1" t="s">
        <v>4815</v>
      </c>
      <c r="EPF1" t="s">
        <v>4816</v>
      </c>
      <c r="EPG1" t="s">
        <v>4817</v>
      </c>
      <c r="EPH1" t="s">
        <v>4818</v>
      </c>
      <c r="EPI1" t="s">
        <v>4819</v>
      </c>
      <c r="EPJ1" t="s">
        <v>4820</v>
      </c>
      <c r="EPK1" t="s">
        <v>4821</v>
      </c>
      <c r="EPL1" t="s">
        <v>4822</v>
      </c>
      <c r="EPM1" t="s">
        <v>4823</v>
      </c>
      <c r="EPN1" t="s">
        <v>4824</v>
      </c>
      <c r="EPO1" t="s">
        <v>4825</v>
      </c>
      <c r="EPP1" t="s">
        <v>4826</v>
      </c>
      <c r="EPQ1" t="s">
        <v>4827</v>
      </c>
      <c r="EPR1" t="s">
        <v>4828</v>
      </c>
      <c r="EPS1" t="s">
        <v>4829</v>
      </c>
      <c r="EPT1" t="s">
        <v>4830</v>
      </c>
      <c r="EPU1" t="s">
        <v>4831</v>
      </c>
      <c r="EPV1" t="s">
        <v>4832</v>
      </c>
      <c r="EPW1" t="s">
        <v>4833</v>
      </c>
      <c r="EPX1" t="s">
        <v>4834</v>
      </c>
      <c r="EPY1" t="s">
        <v>4835</v>
      </c>
      <c r="EPZ1" t="s">
        <v>4836</v>
      </c>
      <c r="EQA1" t="s">
        <v>4837</v>
      </c>
      <c r="EQB1" t="s">
        <v>4838</v>
      </c>
      <c r="EQC1" t="s">
        <v>4839</v>
      </c>
      <c r="EQD1" t="s">
        <v>4840</v>
      </c>
      <c r="EQE1" t="s">
        <v>4841</v>
      </c>
      <c r="EQF1" t="s">
        <v>4842</v>
      </c>
      <c r="EQG1" t="s">
        <v>4843</v>
      </c>
      <c r="EQH1" t="s">
        <v>4844</v>
      </c>
      <c r="EQI1" t="s">
        <v>4845</v>
      </c>
      <c r="EQJ1" t="s">
        <v>4846</v>
      </c>
      <c r="EQK1" t="s">
        <v>4847</v>
      </c>
      <c r="EQL1" t="s">
        <v>4848</v>
      </c>
      <c r="EQM1" t="s">
        <v>4849</v>
      </c>
      <c r="EQN1" t="s">
        <v>4850</v>
      </c>
      <c r="EQO1" t="s">
        <v>4851</v>
      </c>
      <c r="EQP1" t="s">
        <v>4852</v>
      </c>
      <c r="EQQ1" t="s">
        <v>4853</v>
      </c>
      <c r="EQR1" t="s">
        <v>4854</v>
      </c>
      <c r="EQS1" t="s">
        <v>4855</v>
      </c>
      <c r="EQT1" t="s">
        <v>4856</v>
      </c>
      <c r="EQU1" t="s">
        <v>4857</v>
      </c>
      <c r="EQV1" t="s">
        <v>4858</v>
      </c>
      <c r="EQW1" t="s">
        <v>4859</v>
      </c>
      <c r="EQX1" t="s">
        <v>4860</v>
      </c>
      <c r="EQY1" t="s">
        <v>4861</v>
      </c>
      <c r="EQZ1" t="s">
        <v>4862</v>
      </c>
      <c r="ERA1" t="s">
        <v>4863</v>
      </c>
      <c r="ERB1" t="s">
        <v>4864</v>
      </c>
      <c r="ERC1" t="s">
        <v>4865</v>
      </c>
      <c r="ERD1" t="s">
        <v>4866</v>
      </c>
      <c r="ERE1" t="s">
        <v>4867</v>
      </c>
      <c r="ERF1" t="s">
        <v>4868</v>
      </c>
      <c r="ERG1" t="s">
        <v>4869</v>
      </c>
      <c r="ERH1" t="s">
        <v>4870</v>
      </c>
      <c r="ERI1" t="s">
        <v>4871</v>
      </c>
      <c r="ERJ1" t="s">
        <v>4872</v>
      </c>
      <c r="ERK1" t="s">
        <v>4873</v>
      </c>
      <c r="ERL1" t="s">
        <v>4874</v>
      </c>
      <c r="ERM1" t="s">
        <v>4875</v>
      </c>
      <c r="ERN1" t="s">
        <v>4876</v>
      </c>
      <c r="ERO1" t="s">
        <v>4877</v>
      </c>
      <c r="ERP1" t="s">
        <v>4878</v>
      </c>
      <c r="ERQ1" t="s">
        <v>4879</v>
      </c>
      <c r="ERR1" t="s">
        <v>4880</v>
      </c>
      <c r="ERS1" t="s">
        <v>4881</v>
      </c>
      <c r="ERT1" t="s">
        <v>4882</v>
      </c>
      <c r="ERU1" t="s">
        <v>4883</v>
      </c>
      <c r="ERV1" t="s">
        <v>4884</v>
      </c>
      <c r="ERW1" t="s">
        <v>4885</v>
      </c>
      <c r="ERX1" t="s">
        <v>4886</v>
      </c>
      <c r="ERY1" t="s">
        <v>4887</v>
      </c>
      <c r="ERZ1" t="s">
        <v>4888</v>
      </c>
      <c r="ESA1" t="s">
        <v>4889</v>
      </c>
      <c r="ESB1" t="s">
        <v>4890</v>
      </c>
      <c r="ESC1" t="s">
        <v>4891</v>
      </c>
      <c r="ESD1" t="s">
        <v>4892</v>
      </c>
      <c r="ESE1" t="s">
        <v>4893</v>
      </c>
      <c r="ESF1" t="s">
        <v>4894</v>
      </c>
      <c r="ESG1" t="s">
        <v>4895</v>
      </c>
      <c r="ESH1" t="s">
        <v>4896</v>
      </c>
      <c r="ESI1" t="s">
        <v>4897</v>
      </c>
      <c r="ESJ1" t="s">
        <v>4898</v>
      </c>
      <c r="ESK1" t="s">
        <v>4899</v>
      </c>
      <c r="ESL1" t="s">
        <v>4900</v>
      </c>
      <c r="ESM1" t="s">
        <v>4901</v>
      </c>
      <c r="ESN1" t="s">
        <v>4902</v>
      </c>
      <c r="ESO1" t="s">
        <v>4903</v>
      </c>
      <c r="ESP1" t="s">
        <v>4904</v>
      </c>
      <c r="ESQ1" t="s">
        <v>4905</v>
      </c>
      <c r="ESR1" t="s">
        <v>4906</v>
      </c>
      <c r="ESS1" t="s">
        <v>4907</v>
      </c>
      <c r="EST1" t="s">
        <v>4908</v>
      </c>
      <c r="ESU1" t="s">
        <v>4909</v>
      </c>
      <c r="ESV1" t="s">
        <v>4910</v>
      </c>
      <c r="ESW1" t="s">
        <v>4911</v>
      </c>
      <c r="ESX1" t="s">
        <v>4912</v>
      </c>
      <c r="ESY1" t="s">
        <v>4913</v>
      </c>
      <c r="ESZ1" t="s">
        <v>4914</v>
      </c>
      <c r="ETA1" t="s">
        <v>4915</v>
      </c>
      <c r="ETB1" t="s">
        <v>4916</v>
      </c>
      <c r="ETC1" t="s">
        <v>4917</v>
      </c>
      <c r="ETD1" t="s">
        <v>4918</v>
      </c>
      <c r="ETE1" t="s">
        <v>4919</v>
      </c>
      <c r="ETF1" t="s">
        <v>4920</v>
      </c>
      <c r="ETG1" t="s">
        <v>4921</v>
      </c>
      <c r="ETH1" t="s">
        <v>4922</v>
      </c>
      <c r="ETI1" t="s">
        <v>4923</v>
      </c>
      <c r="ETJ1" t="s">
        <v>4924</v>
      </c>
      <c r="ETK1" t="s">
        <v>4925</v>
      </c>
      <c r="ETL1" t="s">
        <v>4926</v>
      </c>
      <c r="ETM1" t="s">
        <v>4927</v>
      </c>
      <c r="ETN1" t="s">
        <v>4928</v>
      </c>
      <c r="ETO1" t="s">
        <v>4929</v>
      </c>
      <c r="ETP1" t="s">
        <v>4930</v>
      </c>
      <c r="ETQ1" t="s">
        <v>4931</v>
      </c>
      <c r="ETR1" t="s">
        <v>4932</v>
      </c>
      <c r="ETS1" t="s">
        <v>4933</v>
      </c>
      <c r="ETT1" t="s">
        <v>4934</v>
      </c>
      <c r="ETU1" t="s">
        <v>4935</v>
      </c>
      <c r="ETV1" t="s">
        <v>4936</v>
      </c>
      <c r="ETW1" t="s">
        <v>4937</v>
      </c>
      <c r="ETX1" t="s">
        <v>4938</v>
      </c>
      <c r="ETY1" t="s">
        <v>4939</v>
      </c>
      <c r="ETZ1" t="s">
        <v>4940</v>
      </c>
      <c r="EUA1" t="s">
        <v>4941</v>
      </c>
      <c r="EUB1" t="s">
        <v>4942</v>
      </c>
      <c r="EUC1" t="s">
        <v>4943</v>
      </c>
      <c r="EUD1" t="s">
        <v>4944</v>
      </c>
      <c r="EUE1" t="s">
        <v>4945</v>
      </c>
      <c r="EUF1" t="s">
        <v>4946</v>
      </c>
      <c r="EUG1" t="s">
        <v>4947</v>
      </c>
      <c r="EUH1" t="s">
        <v>4948</v>
      </c>
      <c r="EUI1" t="s">
        <v>4949</v>
      </c>
      <c r="EUJ1" t="s">
        <v>4950</v>
      </c>
      <c r="EUK1" t="s">
        <v>4951</v>
      </c>
      <c r="EUL1" t="s">
        <v>4952</v>
      </c>
      <c r="EUM1" t="s">
        <v>4953</v>
      </c>
      <c r="EUN1" t="s">
        <v>4954</v>
      </c>
      <c r="EUO1" t="s">
        <v>4955</v>
      </c>
      <c r="EUP1" t="s">
        <v>4956</v>
      </c>
      <c r="EUQ1" t="s">
        <v>4957</v>
      </c>
      <c r="EUR1" t="s">
        <v>4958</v>
      </c>
      <c r="EUS1" t="s">
        <v>4959</v>
      </c>
      <c r="EUT1" t="s">
        <v>4960</v>
      </c>
      <c r="EUU1" t="s">
        <v>4961</v>
      </c>
      <c r="EUV1" t="s">
        <v>4962</v>
      </c>
      <c r="EUW1" t="s">
        <v>4963</v>
      </c>
      <c r="EUX1" t="s">
        <v>4964</v>
      </c>
      <c r="EUY1" t="s">
        <v>4965</v>
      </c>
      <c r="EUZ1" t="s">
        <v>4966</v>
      </c>
      <c r="EVA1" t="s">
        <v>4967</v>
      </c>
      <c r="EVB1" t="s">
        <v>4968</v>
      </c>
      <c r="EVC1" t="s">
        <v>4969</v>
      </c>
      <c r="EVD1" t="s">
        <v>4970</v>
      </c>
      <c r="EVE1" t="s">
        <v>4971</v>
      </c>
      <c r="EVF1" t="s">
        <v>4972</v>
      </c>
      <c r="EVG1" t="s">
        <v>4973</v>
      </c>
      <c r="EVH1" t="s">
        <v>4974</v>
      </c>
      <c r="EVI1" t="s">
        <v>4975</v>
      </c>
      <c r="EVJ1" t="s">
        <v>4976</v>
      </c>
      <c r="EVK1" t="s">
        <v>4977</v>
      </c>
      <c r="EVL1" t="s">
        <v>4978</v>
      </c>
      <c r="EVM1" t="s">
        <v>4979</v>
      </c>
      <c r="EVN1" t="s">
        <v>4980</v>
      </c>
      <c r="EVO1" t="s">
        <v>4981</v>
      </c>
      <c r="EVP1" t="s">
        <v>4982</v>
      </c>
      <c r="EVQ1" t="s">
        <v>4983</v>
      </c>
      <c r="EVR1" t="s">
        <v>4984</v>
      </c>
      <c r="EVS1" t="s">
        <v>4985</v>
      </c>
      <c r="EVT1" t="s">
        <v>4986</v>
      </c>
      <c r="EVU1" t="s">
        <v>4987</v>
      </c>
      <c r="EVV1" t="s">
        <v>4988</v>
      </c>
      <c r="EVW1" t="s">
        <v>4989</v>
      </c>
      <c r="EVX1" t="s">
        <v>4990</v>
      </c>
      <c r="EVY1" t="s">
        <v>4991</v>
      </c>
      <c r="EVZ1" t="s">
        <v>4992</v>
      </c>
      <c r="EWA1" t="s">
        <v>4993</v>
      </c>
      <c r="EWB1" t="s">
        <v>4994</v>
      </c>
      <c r="EWC1" t="s">
        <v>4995</v>
      </c>
      <c r="EWD1" t="s">
        <v>4996</v>
      </c>
      <c r="EWE1" t="s">
        <v>4997</v>
      </c>
      <c r="EWF1" t="s">
        <v>4998</v>
      </c>
      <c r="EWG1" t="s">
        <v>4999</v>
      </c>
      <c r="EWH1" t="s">
        <v>5000</v>
      </c>
      <c r="EWI1" t="s">
        <v>5001</v>
      </c>
      <c r="EWJ1" t="s">
        <v>5002</v>
      </c>
      <c r="EWK1" t="s">
        <v>5003</v>
      </c>
      <c r="EWL1" t="s">
        <v>5004</v>
      </c>
      <c r="EWM1" t="s">
        <v>5005</v>
      </c>
      <c r="EWN1" t="s">
        <v>5006</v>
      </c>
      <c r="EWO1" t="s">
        <v>5007</v>
      </c>
      <c r="EWP1" t="s">
        <v>5008</v>
      </c>
      <c r="EWQ1" t="s">
        <v>5009</v>
      </c>
      <c r="EWR1" t="s">
        <v>5010</v>
      </c>
      <c r="EWS1" t="s">
        <v>5011</v>
      </c>
      <c r="EWT1" t="s">
        <v>5012</v>
      </c>
      <c r="EWU1" t="s">
        <v>5013</v>
      </c>
      <c r="EWV1" t="s">
        <v>5014</v>
      </c>
      <c r="EWW1" t="s">
        <v>5015</v>
      </c>
      <c r="EWX1" t="s">
        <v>5016</v>
      </c>
      <c r="EWY1" t="s">
        <v>5017</v>
      </c>
      <c r="EWZ1" t="s">
        <v>5018</v>
      </c>
      <c r="EXA1" t="s">
        <v>5019</v>
      </c>
      <c r="EXB1" t="s">
        <v>5020</v>
      </c>
      <c r="EXC1" t="s">
        <v>5021</v>
      </c>
      <c r="EXD1" t="s">
        <v>5022</v>
      </c>
      <c r="EXE1" t="s">
        <v>5023</v>
      </c>
      <c r="EXF1" t="s">
        <v>5024</v>
      </c>
      <c r="EXG1" t="s">
        <v>5025</v>
      </c>
      <c r="EXH1" t="s">
        <v>5026</v>
      </c>
      <c r="EXI1" t="s">
        <v>5027</v>
      </c>
      <c r="EXJ1" t="s">
        <v>5028</v>
      </c>
      <c r="EXK1" t="s">
        <v>5029</v>
      </c>
      <c r="EXL1" t="s">
        <v>5030</v>
      </c>
      <c r="EXM1" t="s">
        <v>5031</v>
      </c>
      <c r="EXN1" t="s">
        <v>5032</v>
      </c>
      <c r="EXO1" t="s">
        <v>5033</v>
      </c>
      <c r="EXP1" t="s">
        <v>5034</v>
      </c>
      <c r="EXQ1" t="s">
        <v>5035</v>
      </c>
      <c r="EXR1" t="s">
        <v>5036</v>
      </c>
      <c r="EXS1" t="s">
        <v>5037</v>
      </c>
      <c r="EXT1" t="s">
        <v>5038</v>
      </c>
      <c r="EXU1" t="s">
        <v>5039</v>
      </c>
      <c r="EXV1" t="s">
        <v>5040</v>
      </c>
      <c r="EXW1" t="s">
        <v>5041</v>
      </c>
      <c r="EXX1" t="s">
        <v>5042</v>
      </c>
      <c r="EXY1" t="s">
        <v>5043</v>
      </c>
      <c r="EXZ1" t="s">
        <v>5044</v>
      </c>
      <c r="EYA1" t="s">
        <v>5045</v>
      </c>
      <c r="EYB1" t="s">
        <v>5046</v>
      </c>
      <c r="EYC1" t="s">
        <v>5047</v>
      </c>
      <c r="EYD1" t="s">
        <v>5048</v>
      </c>
      <c r="EYE1" t="s">
        <v>5049</v>
      </c>
      <c r="EYF1" t="s">
        <v>5050</v>
      </c>
      <c r="EYG1" t="s">
        <v>5051</v>
      </c>
      <c r="EYH1" t="s">
        <v>5052</v>
      </c>
      <c r="EYI1" t="s">
        <v>5053</v>
      </c>
      <c r="EYJ1" t="s">
        <v>5054</v>
      </c>
      <c r="EYK1" t="s">
        <v>5055</v>
      </c>
      <c r="EYL1" t="s">
        <v>5056</v>
      </c>
      <c r="EYM1" t="s">
        <v>5057</v>
      </c>
      <c r="EYN1" t="s">
        <v>5058</v>
      </c>
      <c r="EYO1" t="s">
        <v>5059</v>
      </c>
      <c r="EYP1" t="s">
        <v>5060</v>
      </c>
      <c r="EYQ1" t="s">
        <v>5061</v>
      </c>
      <c r="EYR1" t="s">
        <v>5062</v>
      </c>
      <c r="EYS1" t="s">
        <v>5063</v>
      </c>
      <c r="EYT1" t="s">
        <v>5064</v>
      </c>
      <c r="EYU1" t="s">
        <v>5065</v>
      </c>
      <c r="EYV1" t="s">
        <v>5066</v>
      </c>
      <c r="EYW1" t="s">
        <v>5067</v>
      </c>
      <c r="EYX1" t="s">
        <v>5068</v>
      </c>
      <c r="EYY1" t="s">
        <v>5069</v>
      </c>
      <c r="EYZ1" t="s">
        <v>5070</v>
      </c>
      <c r="EZA1" t="s">
        <v>5071</v>
      </c>
      <c r="EZB1" t="s">
        <v>5072</v>
      </c>
      <c r="EZC1" t="s">
        <v>5073</v>
      </c>
      <c r="EZD1" t="s">
        <v>5074</v>
      </c>
      <c r="EZE1" t="s">
        <v>5075</v>
      </c>
      <c r="EZF1" t="s">
        <v>5076</v>
      </c>
      <c r="EZG1" t="s">
        <v>5077</v>
      </c>
      <c r="EZH1" t="s">
        <v>5078</v>
      </c>
      <c r="EZI1" t="s">
        <v>5079</v>
      </c>
      <c r="EZJ1" t="s">
        <v>5080</v>
      </c>
      <c r="EZK1" t="s">
        <v>5081</v>
      </c>
      <c r="EZL1" t="s">
        <v>5082</v>
      </c>
      <c r="EZM1" t="s">
        <v>5083</v>
      </c>
      <c r="EZN1" t="s">
        <v>5084</v>
      </c>
      <c r="EZO1" t="s">
        <v>5085</v>
      </c>
      <c r="EZP1" t="s">
        <v>5086</v>
      </c>
      <c r="EZQ1" t="s">
        <v>5087</v>
      </c>
      <c r="EZR1" t="s">
        <v>5088</v>
      </c>
      <c r="EZS1" t="s">
        <v>5089</v>
      </c>
      <c r="EZT1" t="s">
        <v>5090</v>
      </c>
      <c r="EZU1" t="s">
        <v>5091</v>
      </c>
      <c r="EZV1" t="s">
        <v>5092</v>
      </c>
      <c r="EZW1" t="s">
        <v>5093</v>
      </c>
      <c r="EZX1" t="s">
        <v>5094</v>
      </c>
      <c r="EZY1" t="s">
        <v>5095</v>
      </c>
      <c r="EZZ1" t="s">
        <v>5096</v>
      </c>
      <c r="FAA1" t="s">
        <v>5097</v>
      </c>
      <c r="FAB1" t="s">
        <v>5098</v>
      </c>
      <c r="FAC1" t="s">
        <v>5099</v>
      </c>
      <c r="FAD1" t="s">
        <v>5100</v>
      </c>
      <c r="FAE1" t="s">
        <v>5101</v>
      </c>
      <c r="FAF1" t="s">
        <v>5102</v>
      </c>
      <c r="FAG1" t="s">
        <v>5103</v>
      </c>
      <c r="FAH1" t="s">
        <v>5104</v>
      </c>
      <c r="FAI1" t="s">
        <v>5105</v>
      </c>
      <c r="FAJ1" t="s">
        <v>5106</v>
      </c>
      <c r="FAK1" t="s">
        <v>5107</v>
      </c>
      <c r="FAL1" t="s">
        <v>5108</v>
      </c>
      <c r="FAM1" t="s">
        <v>5109</v>
      </c>
      <c r="FAN1" t="s">
        <v>5110</v>
      </c>
      <c r="FAO1" t="s">
        <v>5111</v>
      </c>
      <c r="FAP1" t="s">
        <v>5112</v>
      </c>
      <c r="FAQ1" t="s">
        <v>5113</v>
      </c>
      <c r="FAR1" t="s">
        <v>5114</v>
      </c>
      <c r="FAS1" t="s">
        <v>5115</v>
      </c>
      <c r="FAT1" t="s">
        <v>5116</v>
      </c>
      <c r="FAU1" t="s">
        <v>5117</v>
      </c>
      <c r="FAV1" t="s">
        <v>5118</v>
      </c>
      <c r="FAW1" t="s">
        <v>5119</v>
      </c>
      <c r="FAX1" t="s">
        <v>5120</v>
      </c>
      <c r="FAY1" t="s">
        <v>5121</v>
      </c>
      <c r="FAZ1" t="s">
        <v>5122</v>
      </c>
      <c r="FBA1" t="s">
        <v>5123</v>
      </c>
      <c r="FBB1" t="s">
        <v>5124</v>
      </c>
      <c r="FBC1" t="s">
        <v>5125</v>
      </c>
      <c r="FBD1" t="s">
        <v>5126</v>
      </c>
      <c r="FBE1" t="s">
        <v>5127</v>
      </c>
      <c r="FBF1" t="s">
        <v>5128</v>
      </c>
      <c r="FBG1" t="s">
        <v>5129</v>
      </c>
      <c r="FBH1" t="s">
        <v>5130</v>
      </c>
      <c r="FBI1" t="s">
        <v>5131</v>
      </c>
      <c r="FBJ1" t="s">
        <v>5132</v>
      </c>
      <c r="FBK1" t="s">
        <v>5133</v>
      </c>
      <c r="FBL1" t="s">
        <v>5134</v>
      </c>
      <c r="FBM1" t="s">
        <v>5135</v>
      </c>
      <c r="FBN1" t="s">
        <v>5136</v>
      </c>
      <c r="FBO1" t="s">
        <v>5137</v>
      </c>
      <c r="FBP1" t="s">
        <v>5138</v>
      </c>
      <c r="FBQ1" t="s">
        <v>5139</v>
      </c>
      <c r="FBR1" t="s">
        <v>5140</v>
      </c>
      <c r="FBS1" t="s">
        <v>5141</v>
      </c>
      <c r="FBT1" t="s">
        <v>5142</v>
      </c>
      <c r="FBU1" t="s">
        <v>5143</v>
      </c>
      <c r="FBV1" t="s">
        <v>5144</v>
      </c>
      <c r="FBW1" t="s">
        <v>5145</v>
      </c>
      <c r="FBX1" t="s">
        <v>5146</v>
      </c>
      <c r="FBY1" t="s">
        <v>5147</v>
      </c>
      <c r="FBZ1" t="s">
        <v>5148</v>
      </c>
      <c r="FCA1" t="s">
        <v>5149</v>
      </c>
      <c r="FCB1" t="s">
        <v>5150</v>
      </c>
      <c r="FCC1" t="s">
        <v>5151</v>
      </c>
      <c r="FCD1" t="s">
        <v>5152</v>
      </c>
      <c r="FCE1" t="s">
        <v>5153</v>
      </c>
      <c r="FCF1" t="s">
        <v>5154</v>
      </c>
      <c r="FCG1" t="s">
        <v>5155</v>
      </c>
      <c r="FCH1" t="s">
        <v>5156</v>
      </c>
      <c r="FCI1" t="s">
        <v>5157</v>
      </c>
      <c r="FCJ1" t="s">
        <v>5158</v>
      </c>
      <c r="FCK1" t="s">
        <v>5159</v>
      </c>
      <c r="FCL1" t="s">
        <v>5160</v>
      </c>
      <c r="FCM1" t="s">
        <v>5161</v>
      </c>
      <c r="FCN1" t="s">
        <v>5162</v>
      </c>
      <c r="FCO1" t="s">
        <v>5163</v>
      </c>
      <c r="FCP1" t="s">
        <v>5164</v>
      </c>
      <c r="FCQ1" t="s">
        <v>5165</v>
      </c>
      <c r="FCR1" t="s">
        <v>5166</v>
      </c>
      <c r="FCS1" t="s">
        <v>5167</v>
      </c>
      <c r="FCT1" t="s">
        <v>5168</v>
      </c>
      <c r="FCU1" t="s">
        <v>5169</v>
      </c>
      <c r="FCV1" t="s">
        <v>5170</v>
      </c>
      <c r="FCW1" t="s">
        <v>5171</v>
      </c>
      <c r="FCX1" t="s">
        <v>5172</v>
      </c>
      <c r="FCY1" t="s">
        <v>5173</v>
      </c>
      <c r="FCZ1" t="s">
        <v>5174</v>
      </c>
      <c r="FDA1" t="s">
        <v>5175</v>
      </c>
      <c r="FDB1" t="s">
        <v>5176</v>
      </c>
      <c r="FDC1" t="s">
        <v>5177</v>
      </c>
      <c r="FDD1" t="s">
        <v>5178</v>
      </c>
      <c r="FDE1" t="s">
        <v>5179</v>
      </c>
      <c r="FDF1" t="s">
        <v>5180</v>
      </c>
      <c r="FDG1" t="s">
        <v>5181</v>
      </c>
      <c r="FDH1" t="s">
        <v>5182</v>
      </c>
      <c r="FDI1" t="s">
        <v>5183</v>
      </c>
      <c r="FDJ1" t="s">
        <v>5184</v>
      </c>
      <c r="FDK1" t="s">
        <v>5185</v>
      </c>
      <c r="FDL1" t="s">
        <v>5186</v>
      </c>
      <c r="FDM1" t="s">
        <v>5187</v>
      </c>
      <c r="FDN1" t="s">
        <v>5188</v>
      </c>
      <c r="FDO1" t="s">
        <v>5189</v>
      </c>
      <c r="FDP1" t="s">
        <v>5190</v>
      </c>
      <c r="FDQ1" t="s">
        <v>5191</v>
      </c>
      <c r="FDR1" t="s">
        <v>5192</v>
      </c>
      <c r="FDS1" t="s">
        <v>5193</v>
      </c>
      <c r="FDT1" t="s">
        <v>5194</v>
      </c>
      <c r="FDU1" t="s">
        <v>5195</v>
      </c>
      <c r="FDV1" t="s">
        <v>5196</v>
      </c>
      <c r="FDW1" t="s">
        <v>5197</v>
      </c>
      <c r="FDX1" t="s">
        <v>5198</v>
      </c>
      <c r="FDY1" t="s">
        <v>5199</v>
      </c>
      <c r="FDZ1" t="s">
        <v>5200</v>
      </c>
      <c r="FEA1" t="s">
        <v>5201</v>
      </c>
      <c r="FEB1" t="s">
        <v>5202</v>
      </c>
      <c r="FEC1" t="s">
        <v>5203</v>
      </c>
      <c r="FED1" t="s">
        <v>5204</v>
      </c>
      <c r="FEE1" t="s">
        <v>5205</v>
      </c>
      <c r="FEF1" t="s">
        <v>5206</v>
      </c>
      <c r="FEG1" t="s">
        <v>5207</v>
      </c>
      <c r="FEH1" t="s">
        <v>5208</v>
      </c>
      <c r="FEI1" t="s">
        <v>5209</v>
      </c>
      <c r="FEJ1" t="s">
        <v>5210</v>
      </c>
      <c r="FEK1" t="s">
        <v>5211</v>
      </c>
      <c r="FEL1" t="s">
        <v>5212</v>
      </c>
      <c r="FEM1" t="s">
        <v>5213</v>
      </c>
      <c r="FEN1" t="s">
        <v>5214</v>
      </c>
      <c r="FEO1" t="s">
        <v>5215</v>
      </c>
      <c r="FEP1" t="s">
        <v>5216</v>
      </c>
      <c r="FEQ1" t="s">
        <v>5217</v>
      </c>
      <c r="FER1" t="s">
        <v>5218</v>
      </c>
      <c r="FES1" t="s">
        <v>5219</v>
      </c>
      <c r="FET1" t="s">
        <v>5220</v>
      </c>
      <c r="FEU1" t="s">
        <v>5221</v>
      </c>
      <c r="FEV1" t="s">
        <v>5222</v>
      </c>
      <c r="FEW1" t="s">
        <v>5223</v>
      </c>
      <c r="FEX1" t="s">
        <v>5224</v>
      </c>
      <c r="FEY1" t="s">
        <v>5225</v>
      </c>
      <c r="FEZ1" t="s">
        <v>5226</v>
      </c>
      <c r="FFA1" t="s">
        <v>5227</v>
      </c>
      <c r="FFB1" t="s">
        <v>5228</v>
      </c>
      <c r="FFC1" t="s">
        <v>5229</v>
      </c>
      <c r="FFD1" t="s">
        <v>5230</v>
      </c>
      <c r="FFE1" t="s">
        <v>5231</v>
      </c>
      <c r="FFF1" t="s">
        <v>5232</v>
      </c>
      <c r="FFG1" t="s">
        <v>5233</v>
      </c>
      <c r="FFH1" t="s">
        <v>5234</v>
      </c>
      <c r="FFI1" t="s">
        <v>5235</v>
      </c>
      <c r="FFJ1" t="s">
        <v>5236</v>
      </c>
      <c r="FFK1" t="s">
        <v>5237</v>
      </c>
      <c r="FFL1" t="s">
        <v>5238</v>
      </c>
      <c r="FFM1" t="s">
        <v>5239</v>
      </c>
      <c r="FFN1" t="s">
        <v>5240</v>
      </c>
      <c r="FFO1" t="s">
        <v>5241</v>
      </c>
      <c r="FFP1" t="s">
        <v>5242</v>
      </c>
      <c r="FFQ1" t="s">
        <v>5243</v>
      </c>
      <c r="FFR1" t="s">
        <v>5244</v>
      </c>
      <c r="FFS1" t="s">
        <v>5245</v>
      </c>
      <c r="FFT1" t="s">
        <v>5246</v>
      </c>
      <c r="FFU1" t="s">
        <v>5247</v>
      </c>
      <c r="FFV1" t="s">
        <v>5248</v>
      </c>
      <c r="FFW1" t="s">
        <v>5249</v>
      </c>
      <c r="FFX1" t="s">
        <v>5250</v>
      </c>
      <c r="FFY1" t="s">
        <v>5251</v>
      </c>
      <c r="FFZ1" t="s">
        <v>5252</v>
      </c>
      <c r="FGA1" t="s">
        <v>5253</v>
      </c>
      <c r="FGB1" t="s">
        <v>5254</v>
      </c>
      <c r="FGC1" t="s">
        <v>5255</v>
      </c>
      <c r="FGD1" t="s">
        <v>5256</v>
      </c>
      <c r="FGE1" t="s">
        <v>5257</v>
      </c>
      <c r="FGF1" t="s">
        <v>5258</v>
      </c>
      <c r="FGG1" t="s">
        <v>5259</v>
      </c>
      <c r="FGH1" t="s">
        <v>5260</v>
      </c>
      <c r="FGI1" t="s">
        <v>5261</v>
      </c>
      <c r="FGJ1" t="s">
        <v>5262</v>
      </c>
      <c r="FGK1" t="s">
        <v>5263</v>
      </c>
      <c r="FGL1" t="s">
        <v>5264</v>
      </c>
      <c r="FGM1" t="s">
        <v>5265</v>
      </c>
      <c r="FGN1" t="s">
        <v>5266</v>
      </c>
      <c r="FGO1" t="s">
        <v>5267</v>
      </c>
      <c r="FGP1" t="s">
        <v>5268</v>
      </c>
      <c r="FGQ1" t="s">
        <v>5269</v>
      </c>
      <c r="FGR1" t="s">
        <v>5270</v>
      </c>
      <c r="FGS1" t="s">
        <v>5271</v>
      </c>
      <c r="FGT1" t="s">
        <v>5272</v>
      </c>
      <c r="FGU1" t="s">
        <v>5273</v>
      </c>
      <c r="FGV1" t="s">
        <v>5274</v>
      </c>
      <c r="FGW1" t="s">
        <v>5275</v>
      </c>
      <c r="FGX1" t="s">
        <v>5276</v>
      </c>
      <c r="FGY1" t="s">
        <v>5277</v>
      </c>
      <c r="FGZ1" t="s">
        <v>5278</v>
      </c>
      <c r="FHA1" t="s">
        <v>5279</v>
      </c>
      <c r="FHB1" t="s">
        <v>5280</v>
      </c>
      <c r="FHC1" t="s">
        <v>5281</v>
      </c>
      <c r="FHD1" t="s">
        <v>5282</v>
      </c>
      <c r="FHE1" t="s">
        <v>5283</v>
      </c>
      <c r="FHF1" t="s">
        <v>5284</v>
      </c>
      <c r="FHG1" t="s">
        <v>5285</v>
      </c>
      <c r="FHH1" t="s">
        <v>5286</v>
      </c>
      <c r="FHI1" t="s">
        <v>5287</v>
      </c>
      <c r="FHJ1" t="s">
        <v>5288</v>
      </c>
      <c r="FHK1" t="s">
        <v>5289</v>
      </c>
      <c r="FHL1" t="s">
        <v>5290</v>
      </c>
      <c r="FHM1" t="s">
        <v>5291</v>
      </c>
      <c r="FHN1" t="s">
        <v>5292</v>
      </c>
      <c r="FHO1" t="s">
        <v>5293</v>
      </c>
      <c r="FHP1" t="s">
        <v>5294</v>
      </c>
      <c r="FHQ1" t="s">
        <v>5295</v>
      </c>
      <c r="FHR1" t="s">
        <v>5296</v>
      </c>
      <c r="FHS1" t="s">
        <v>5297</v>
      </c>
      <c r="FHT1" t="s">
        <v>5298</v>
      </c>
      <c r="FHU1" t="s">
        <v>5299</v>
      </c>
      <c r="FHV1" t="s">
        <v>5300</v>
      </c>
      <c r="FHW1" t="s">
        <v>5301</v>
      </c>
      <c r="FHX1" t="s">
        <v>5302</v>
      </c>
      <c r="FHY1" t="s">
        <v>5303</v>
      </c>
      <c r="FHZ1" t="s">
        <v>5304</v>
      </c>
      <c r="FIA1" t="s">
        <v>5305</v>
      </c>
      <c r="FIB1" t="s">
        <v>5306</v>
      </c>
      <c r="FIC1" t="s">
        <v>5307</v>
      </c>
      <c r="FID1" t="s">
        <v>5308</v>
      </c>
      <c r="FIE1" t="s">
        <v>5309</v>
      </c>
      <c r="FIF1" t="s">
        <v>5310</v>
      </c>
      <c r="FIG1" t="s">
        <v>5311</v>
      </c>
      <c r="FIH1" t="s">
        <v>5312</v>
      </c>
      <c r="FII1" t="s">
        <v>5313</v>
      </c>
      <c r="FIJ1" t="s">
        <v>5314</v>
      </c>
      <c r="FIK1" t="s">
        <v>5315</v>
      </c>
      <c r="FIL1" t="s">
        <v>5316</v>
      </c>
      <c r="FIM1" t="s">
        <v>5317</v>
      </c>
      <c r="FIN1" t="s">
        <v>5318</v>
      </c>
      <c r="FIO1" t="s">
        <v>5319</v>
      </c>
      <c r="FIP1" t="s">
        <v>5320</v>
      </c>
      <c r="FIQ1" t="s">
        <v>5321</v>
      </c>
      <c r="FIR1" t="s">
        <v>5322</v>
      </c>
      <c r="FIS1" t="s">
        <v>5323</v>
      </c>
      <c r="FIT1" t="s">
        <v>5324</v>
      </c>
      <c r="FIU1" t="s">
        <v>5325</v>
      </c>
      <c r="FIV1" t="s">
        <v>5326</v>
      </c>
      <c r="FIW1" t="s">
        <v>5327</v>
      </c>
      <c r="FIX1" t="s">
        <v>5328</v>
      </c>
      <c r="FIY1" t="s">
        <v>5329</v>
      </c>
      <c r="FIZ1" t="s">
        <v>5330</v>
      </c>
      <c r="FJA1" t="s">
        <v>5331</v>
      </c>
      <c r="FJB1" t="s">
        <v>5332</v>
      </c>
      <c r="FJC1" t="s">
        <v>5333</v>
      </c>
      <c r="FJD1" t="s">
        <v>5334</v>
      </c>
      <c r="FJE1" t="s">
        <v>5335</v>
      </c>
      <c r="FJF1" t="s">
        <v>5336</v>
      </c>
      <c r="FJG1" t="s">
        <v>5337</v>
      </c>
      <c r="FJH1" t="s">
        <v>5338</v>
      </c>
      <c r="FJI1" t="s">
        <v>5339</v>
      </c>
      <c r="FJJ1" t="s">
        <v>5340</v>
      </c>
      <c r="FJK1" t="s">
        <v>5341</v>
      </c>
      <c r="FJL1" t="s">
        <v>5342</v>
      </c>
      <c r="FJM1" t="s">
        <v>5343</v>
      </c>
      <c r="FJN1" t="s">
        <v>5344</v>
      </c>
      <c r="FJO1" t="s">
        <v>5345</v>
      </c>
      <c r="FJP1" t="s">
        <v>5346</v>
      </c>
      <c r="FJQ1" t="s">
        <v>5347</v>
      </c>
      <c r="FJR1" t="s">
        <v>5348</v>
      </c>
      <c r="FJS1" t="s">
        <v>5349</v>
      </c>
      <c r="FJT1" t="s">
        <v>5350</v>
      </c>
      <c r="FJU1" t="s">
        <v>5351</v>
      </c>
      <c r="FJV1" t="s">
        <v>5352</v>
      </c>
      <c r="FJW1" t="s">
        <v>5353</v>
      </c>
      <c r="FJX1" t="s">
        <v>5354</v>
      </c>
      <c r="FJY1" t="s">
        <v>5355</v>
      </c>
      <c r="FJZ1" t="s">
        <v>5356</v>
      </c>
      <c r="FKA1" t="s">
        <v>5357</v>
      </c>
      <c r="FKB1" t="s">
        <v>5358</v>
      </c>
      <c r="FKC1" t="s">
        <v>5359</v>
      </c>
      <c r="FKD1" t="s">
        <v>5360</v>
      </c>
      <c r="FKE1" t="s">
        <v>5361</v>
      </c>
      <c r="FKF1" t="s">
        <v>5362</v>
      </c>
      <c r="FKG1" t="s">
        <v>5363</v>
      </c>
      <c r="FKH1" t="s">
        <v>5364</v>
      </c>
      <c r="FKI1" t="s">
        <v>5365</v>
      </c>
      <c r="FKJ1" t="s">
        <v>5366</v>
      </c>
      <c r="FKK1" t="s">
        <v>5367</v>
      </c>
      <c r="FKL1" t="s">
        <v>5368</v>
      </c>
      <c r="FKM1" t="s">
        <v>5369</v>
      </c>
      <c r="FKN1" t="s">
        <v>5370</v>
      </c>
      <c r="FKO1" t="s">
        <v>5371</v>
      </c>
      <c r="FKP1" t="s">
        <v>5372</v>
      </c>
      <c r="FKQ1" t="s">
        <v>5373</v>
      </c>
      <c r="FKR1" t="s">
        <v>5374</v>
      </c>
      <c r="FKS1" t="s">
        <v>5375</v>
      </c>
      <c r="FKT1" t="s">
        <v>5376</v>
      </c>
      <c r="FKU1" t="s">
        <v>5377</v>
      </c>
      <c r="FKV1" t="s">
        <v>5378</v>
      </c>
      <c r="FKW1" t="s">
        <v>5379</v>
      </c>
      <c r="FKX1" t="s">
        <v>5380</v>
      </c>
      <c r="FKY1" t="s">
        <v>5381</v>
      </c>
      <c r="FKZ1" t="s">
        <v>5382</v>
      </c>
      <c r="FLA1" t="s">
        <v>5383</v>
      </c>
      <c r="FLB1" t="s">
        <v>5384</v>
      </c>
      <c r="FLC1" t="s">
        <v>5385</v>
      </c>
      <c r="FLD1" t="s">
        <v>5386</v>
      </c>
      <c r="FLE1" t="s">
        <v>5387</v>
      </c>
      <c r="FLF1" t="s">
        <v>5388</v>
      </c>
      <c r="FLG1" t="s">
        <v>5389</v>
      </c>
      <c r="FLH1" t="s">
        <v>5390</v>
      </c>
      <c r="FLI1" t="s">
        <v>5391</v>
      </c>
      <c r="FLJ1" t="s">
        <v>5392</v>
      </c>
      <c r="FLK1" t="s">
        <v>5393</v>
      </c>
      <c r="FLL1" t="s">
        <v>5394</v>
      </c>
      <c r="FLM1" t="s">
        <v>5395</v>
      </c>
      <c r="FLN1" t="s">
        <v>5396</v>
      </c>
      <c r="FLO1" t="s">
        <v>5397</v>
      </c>
      <c r="FLP1" t="s">
        <v>5398</v>
      </c>
      <c r="FLQ1" t="s">
        <v>5399</v>
      </c>
      <c r="FLR1" t="s">
        <v>5400</v>
      </c>
      <c r="FLS1" t="s">
        <v>5401</v>
      </c>
      <c r="FLT1" t="s">
        <v>5402</v>
      </c>
      <c r="FLU1" t="s">
        <v>5403</v>
      </c>
      <c r="FLV1" t="s">
        <v>5404</v>
      </c>
      <c r="FLW1" t="s">
        <v>5405</v>
      </c>
      <c r="FLX1" t="s">
        <v>5406</v>
      </c>
      <c r="FLY1" t="s">
        <v>5407</v>
      </c>
      <c r="FLZ1" t="s">
        <v>5408</v>
      </c>
      <c r="FMA1" t="s">
        <v>5409</v>
      </c>
      <c r="FMB1" t="s">
        <v>5410</v>
      </c>
      <c r="FMC1" t="s">
        <v>5411</v>
      </c>
      <c r="FMD1" t="s">
        <v>5412</v>
      </c>
      <c r="FME1" t="s">
        <v>5413</v>
      </c>
      <c r="FMF1" t="s">
        <v>5414</v>
      </c>
      <c r="FMG1" t="s">
        <v>5415</v>
      </c>
      <c r="FMH1" t="s">
        <v>5416</v>
      </c>
      <c r="FMI1" t="s">
        <v>5417</v>
      </c>
      <c r="FMJ1" t="s">
        <v>5418</v>
      </c>
      <c r="FMK1" t="s">
        <v>5419</v>
      </c>
      <c r="FML1" t="s">
        <v>5420</v>
      </c>
      <c r="FMM1" t="s">
        <v>5421</v>
      </c>
      <c r="FMN1" t="s">
        <v>5422</v>
      </c>
      <c r="FMO1" t="s">
        <v>5423</v>
      </c>
      <c r="FMP1" t="s">
        <v>5424</v>
      </c>
      <c r="FMQ1" t="s">
        <v>5425</v>
      </c>
      <c r="FMR1" t="s">
        <v>5426</v>
      </c>
      <c r="FMS1" t="s">
        <v>5427</v>
      </c>
      <c r="FMT1" t="s">
        <v>5428</v>
      </c>
      <c r="FMU1" t="s">
        <v>5429</v>
      </c>
      <c r="FMV1" t="s">
        <v>5430</v>
      </c>
      <c r="FMW1" t="s">
        <v>5431</v>
      </c>
      <c r="FMX1" t="s">
        <v>5432</v>
      </c>
      <c r="FMY1" t="s">
        <v>5433</v>
      </c>
      <c r="FMZ1" t="s">
        <v>5434</v>
      </c>
      <c r="FNA1" t="s">
        <v>5435</v>
      </c>
      <c r="FNB1" t="s">
        <v>5436</v>
      </c>
      <c r="FNC1" t="s">
        <v>5437</v>
      </c>
      <c r="FND1" t="s">
        <v>5438</v>
      </c>
      <c r="FNE1" t="s">
        <v>5439</v>
      </c>
      <c r="FNF1" t="s">
        <v>5440</v>
      </c>
      <c r="FNG1" t="s">
        <v>5441</v>
      </c>
      <c r="FNH1" t="s">
        <v>5442</v>
      </c>
      <c r="FNI1" t="s">
        <v>5443</v>
      </c>
      <c r="FNJ1" t="s">
        <v>5444</v>
      </c>
      <c r="FNK1" t="s">
        <v>5445</v>
      </c>
      <c r="FNL1" t="s">
        <v>5446</v>
      </c>
      <c r="FNM1" t="s">
        <v>5447</v>
      </c>
      <c r="FNN1" t="s">
        <v>5448</v>
      </c>
      <c r="FNO1" t="s">
        <v>5449</v>
      </c>
      <c r="FNP1" t="s">
        <v>5450</v>
      </c>
      <c r="FNQ1" t="s">
        <v>5451</v>
      </c>
      <c r="FNR1" t="s">
        <v>5452</v>
      </c>
      <c r="FNS1" t="s">
        <v>5453</v>
      </c>
      <c r="FNT1" t="s">
        <v>5454</v>
      </c>
      <c r="FNU1" t="s">
        <v>5455</v>
      </c>
      <c r="FNV1" t="s">
        <v>5456</v>
      </c>
      <c r="FNW1" t="s">
        <v>5457</v>
      </c>
      <c r="FNX1" t="s">
        <v>5458</v>
      </c>
      <c r="FNY1" t="s">
        <v>5459</v>
      </c>
      <c r="FNZ1" t="s">
        <v>5460</v>
      </c>
      <c r="FOA1" t="s">
        <v>5461</v>
      </c>
      <c r="FOB1" t="s">
        <v>5462</v>
      </c>
      <c r="FOC1" t="s">
        <v>5463</v>
      </c>
      <c r="FOD1" t="s">
        <v>5464</v>
      </c>
      <c r="FOE1" t="s">
        <v>5465</v>
      </c>
      <c r="FOF1" t="s">
        <v>5466</v>
      </c>
      <c r="FOG1" t="s">
        <v>5467</v>
      </c>
      <c r="FOH1" t="s">
        <v>5468</v>
      </c>
      <c r="FOI1" t="s">
        <v>5469</v>
      </c>
      <c r="FOJ1" t="s">
        <v>5470</v>
      </c>
      <c r="FOK1" t="s">
        <v>5471</v>
      </c>
      <c r="FOL1" t="s">
        <v>5472</v>
      </c>
      <c r="FOM1" t="s">
        <v>5473</v>
      </c>
      <c r="FON1" t="s">
        <v>5474</v>
      </c>
      <c r="FOO1" t="s">
        <v>5475</v>
      </c>
      <c r="FOP1" t="s">
        <v>5476</v>
      </c>
      <c r="FOQ1" t="s">
        <v>5477</v>
      </c>
      <c r="FOR1" t="s">
        <v>5478</v>
      </c>
      <c r="FOS1" t="s">
        <v>5479</v>
      </c>
      <c r="FOT1" t="s">
        <v>5480</v>
      </c>
      <c r="FOU1" t="s">
        <v>5481</v>
      </c>
      <c r="FOV1" t="s">
        <v>5482</v>
      </c>
      <c r="FOW1" t="s">
        <v>5483</v>
      </c>
      <c r="FOX1" t="s">
        <v>5484</v>
      </c>
      <c r="FOY1" t="s">
        <v>5485</v>
      </c>
      <c r="FOZ1" t="s">
        <v>5486</v>
      </c>
      <c r="FPA1" t="s">
        <v>5487</v>
      </c>
      <c r="FPB1" t="s">
        <v>5488</v>
      </c>
      <c r="FPC1" t="s">
        <v>5489</v>
      </c>
      <c r="FPD1" t="s">
        <v>5490</v>
      </c>
      <c r="FPE1" t="s">
        <v>5491</v>
      </c>
      <c r="FPF1" t="s">
        <v>5492</v>
      </c>
      <c r="FPG1" t="s">
        <v>5493</v>
      </c>
      <c r="FPH1" t="s">
        <v>5494</v>
      </c>
      <c r="FPI1" t="s">
        <v>5495</v>
      </c>
      <c r="FPJ1" t="s">
        <v>5496</v>
      </c>
      <c r="FPK1" t="s">
        <v>5497</v>
      </c>
      <c r="FPL1" t="s">
        <v>5498</v>
      </c>
      <c r="FPM1" t="s">
        <v>5499</v>
      </c>
      <c r="FPN1" t="s">
        <v>5500</v>
      </c>
      <c r="FPO1" t="s">
        <v>5501</v>
      </c>
      <c r="FPP1" t="s">
        <v>5502</v>
      </c>
      <c r="FPQ1" t="s">
        <v>5503</v>
      </c>
      <c r="FPR1" t="s">
        <v>5504</v>
      </c>
      <c r="FPS1" t="s">
        <v>5505</v>
      </c>
      <c r="FPT1" t="s">
        <v>5506</v>
      </c>
      <c r="FPU1" t="s">
        <v>5507</v>
      </c>
      <c r="FPV1" t="s">
        <v>5508</v>
      </c>
      <c r="FPW1" t="s">
        <v>5509</v>
      </c>
      <c r="FPX1" t="s">
        <v>5510</v>
      </c>
      <c r="FPY1" t="s">
        <v>5511</v>
      </c>
      <c r="FPZ1" t="s">
        <v>5512</v>
      </c>
      <c r="FQA1" t="s">
        <v>5513</v>
      </c>
      <c r="FQB1" t="s">
        <v>5514</v>
      </c>
      <c r="FQC1" t="s">
        <v>5515</v>
      </c>
      <c r="FQD1" t="s">
        <v>5516</v>
      </c>
      <c r="FQE1" t="s">
        <v>5517</v>
      </c>
      <c r="FQF1" t="s">
        <v>5518</v>
      </c>
      <c r="FQG1" t="s">
        <v>5519</v>
      </c>
      <c r="FQH1" t="s">
        <v>5520</v>
      </c>
      <c r="FQI1" t="s">
        <v>5521</v>
      </c>
      <c r="FQJ1" t="s">
        <v>5522</v>
      </c>
      <c r="FQK1" t="s">
        <v>5523</v>
      </c>
      <c r="FQL1" t="s">
        <v>5524</v>
      </c>
      <c r="FQM1" t="s">
        <v>5525</v>
      </c>
      <c r="FQN1" t="s">
        <v>5526</v>
      </c>
      <c r="FQO1" t="s">
        <v>5527</v>
      </c>
      <c r="FQP1" t="s">
        <v>5528</v>
      </c>
      <c r="FQQ1" t="s">
        <v>5529</v>
      </c>
      <c r="FQR1" t="s">
        <v>5530</v>
      </c>
      <c r="FQS1" t="s">
        <v>5531</v>
      </c>
      <c r="FQT1" t="s">
        <v>5532</v>
      </c>
      <c r="FQU1" t="s">
        <v>5533</v>
      </c>
      <c r="FQV1" t="s">
        <v>5534</v>
      </c>
      <c r="FQW1" t="s">
        <v>5535</v>
      </c>
      <c r="FQX1" t="s">
        <v>5536</v>
      </c>
      <c r="FQY1" t="s">
        <v>5537</v>
      </c>
      <c r="FQZ1" t="s">
        <v>5538</v>
      </c>
      <c r="FRA1" t="s">
        <v>5539</v>
      </c>
      <c r="FRB1" t="s">
        <v>5540</v>
      </c>
      <c r="FRC1" t="s">
        <v>5541</v>
      </c>
      <c r="FRD1" t="s">
        <v>5542</v>
      </c>
      <c r="FRE1" t="s">
        <v>5543</v>
      </c>
      <c r="FRF1" t="s">
        <v>5544</v>
      </c>
      <c r="FRG1" t="s">
        <v>5545</v>
      </c>
      <c r="FRH1" t="s">
        <v>5546</v>
      </c>
      <c r="FRI1" t="s">
        <v>5547</v>
      </c>
      <c r="FRJ1" t="s">
        <v>5548</v>
      </c>
      <c r="FRK1" t="s">
        <v>5549</v>
      </c>
      <c r="FRL1" t="s">
        <v>5550</v>
      </c>
      <c r="FRM1" t="s">
        <v>5551</v>
      </c>
      <c r="FRN1" t="s">
        <v>5552</v>
      </c>
      <c r="FRO1" t="s">
        <v>5553</v>
      </c>
      <c r="FRP1" t="s">
        <v>5554</v>
      </c>
      <c r="FRQ1" t="s">
        <v>5555</v>
      </c>
      <c r="FRR1" t="s">
        <v>5556</v>
      </c>
      <c r="FRS1" t="s">
        <v>5557</v>
      </c>
      <c r="FRT1" t="s">
        <v>5558</v>
      </c>
      <c r="FRU1" t="s">
        <v>5559</v>
      </c>
      <c r="FRV1" t="s">
        <v>5560</v>
      </c>
      <c r="FRW1" t="s">
        <v>5561</v>
      </c>
      <c r="FRX1" t="s">
        <v>5562</v>
      </c>
      <c r="FRY1" t="s">
        <v>5563</v>
      </c>
      <c r="FRZ1" t="s">
        <v>5564</v>
      </c>
      <c r="FSA1" t="s">
        <v>5565</v>
      </c>
      <c r="FSB1" t="s">
        <v>5566</v>
      </c>
      <c r="FSC1" t="s">
        <v>5567</v>
      </c>
      <c r="FSD1" t="s">
        <v>5568</v>
      </c>
      <c r="FSE1" t="s">
        <v>5569</v>
      </c>
      <c r="FSF1" t="s">
        <v>5570</v>
      </c>
      <c r="FSG1" t="s">
        <v>5571</v>
      </c>
      <c r="FSH1" t="s">
        <v>5572</v>
      </c>
      <c r="FSI1" t="s">
        <v>5573</v>
      </c>
      <c r="FSJ1" t="s">
        <v>5574</v>
      </c>
      <c r="FSK1" t="s">
        <v>5575</v>
      </c>
      <c r="FSL1" t="s">
        <v>5576</v>
      </c>
      <c r="FSM1" t="s">
        <v>5577</v>
      </c>
      <c r="FSN1" t="s">
        <v>5578</v>
      </c>
      <c r="FSO1" t="s">
        <v>5579</v>
      </c>
      <c r="FSP1" t="s">
        <v>5580</v>
      </c>
      <c r="FSQ1" t="s">
        <v>5581</v>
      </c>
      <c r="FSR1" t="s">
        <v>5582</v>
      </c>
      <c r="FSS1" t="s">
        <v>5583</v>
      </c>
      <c r="FST1" t="s">
        <v>5584</v>
      </c>
      <c r="FSU1" t="s">
        <v>5585</v>
      </c>
      <c r="FSV1" t="s">
        <v>5586</v>
      </c>
      <c r="FSW1" t="s">
        <v>5587</v>
      </c>
      <c r="FSX1" t="s">
        <v>5588</v>
      </c>
      <c r="FSY1" t="s">
        <v>5589</v>
      </c>
      <c r="FSZ1" t="s">
        <v>5590</v>
      </c>
      <c r="FTA1" t="s">
        <v>5591</v>
      </c>
      <c r="FTB1" t="s">
        <v>5592</v>
      </c>
      <c r="FTC1" t="s">
        <v>5593</v>
      </c>
      <c r="FTD1" t="s">
        <v>5594</v>
      </c>
      <c r="FTE1" t="s">
        <v>5595</v>
      </c>
      <c r="FTF1" t="s">
        <v>5596</v>
      </c>
      <c r="FTG1" t="s">
        <v>5597</v>
      </c>
      <c r="FTH1" t="s">
        <v>5598</v>
      </c>
      <c r="FTI1" t="s">
        <v>5599</v>
      </c>
      <c r="FTJ1" t="s">
        <v>5600</v>
      </c>
      <c r="FTK1" t="s">
        <v>5601</v>
      </c>
      <c r="FTL1" t="s">
        <v>5602</v>
      </c>
      <c r="FTM1" t="s">
        <v>5603</v>
      </c>
      <c r="FTN1" t="s">
        <v>5604</v>
      </c>
      <c r="FTO1" t="s">
        <v>5605</v>
      </c>
      <c r="FTP1" t="s">
        <v>5606</v>
      </c>
      <c r="FTQ1" t="s">
        <v>5607</v>
      </c>
      <c r="FTR1" t="s">
        <v>5608</v>
      </c>
      <c r="FTS1" t="s">
        <v>5609</v>
      </c>
      <c r="FTT1" t="s">
        <v>5610</v>
      </c>
      <c r="FTU1" t="s">
        <v>5611</v>
      </c>
      <c r="FTV1" t="s">
        <v>5612</v>
      </c>
      <c r="FTW1" t="s">
        <v>5613</v>
      </c>
      <c r="FTX1" t="s">
        <v>5614</v>
      </c>
      <c r="FTY1" t="s">
        <v>5615</v>
      </c>
      <c r="FTZ1" t="s">
        <v>5616</v>
      </c>
      <c r="FUA1" t="s">
        <v>5617</v>
      </c>
      <c r="FUB1" t="s">
        <v>5618</v>
      </c>
      <c r="FUC1" t="s">
        <v>5619</v>
      </c>
      <c r="FUD1" t="s">
        <v>5620</v>
      </c>
      <c r="FUE1" t="s">
        <v>5621</v>
      </c>
      <c r="FUF1" t="s">
        <v>5622</v>
      </c>
      <c r="FUG1" t="s">
        <v>5623</v>
      </c>
      <c r="FUH1" t="s">
        <v>5624</v>
      </c>
      <c r="FUI1" t="s">
        <v>5625</v>
      </c>
      <c r="FUJ1" t="s">
        <v>5626</v>
      </c>
      <c r="FUK1" t="s">
        <v>5627</v>
      </c>
      <c r="FUL1" t="s">
        <v>5628</v>
      </c>
      <c r="FUM1" t="s">
        <v>5629</v>
      </c>
      <c r="FUN1" t="s">
        <v>5630</v>
      </c>
      <c r="FUO1" t="s">
        <v>5631</v>
      </c>
      <c r="FUP1" t="s">
        <v>5632</v>
      </c>
      <c r="FUQ1" t="s">
        <v>5633</v>
      </c>
      <c r="FUR1" t="s">
        <v>5634</v>
      </c>
      <c r="FUS1" t="s">
        <v>5635</v>
      </c>
      <c r="FUT1" t="s">
        <v>5636</v>
      </c>
      <c r="FUU1" t="s">
        <v>5637</v>
      </c>
      <c r="FUV1" t="s">
        <v>5638</v>
      </c>
      <c r="FUW1" t="s">
        <v>5639</v>
      </c>
      <c r="FUX1" t="s">
        <v>5640</v>
      </c>
      <c r="FUY1" t="s">
        <v>5641</v>
      </c>
      <c r="FUZ1" t="s">
        <v>5642</v>
      </c>
      <c r="FVA1" t="s">
        <v>5643</v>
      </c>
      <c r="FVB1" t="s">
        <v>5644</v>
      </c>
      <c r="FVC1" t="s">
        <v>5645</v>
      </c>
      <c r="FVD1" t="s">
        <v>5646</v>
      </c>
      <c r="FVE1" t="s">
        <v>5647</v>
      </c>
      <c r="FVF1" t="s">
        <v>5648</v>
      </c>
      <c r="FVG1" t="s">
        <v>5649</v>
      </c>
      <c r="FVH1" t="s">
        <v>5650</v>
      </c>
      <c r="FVI1" t="s">
        <v>5651</v>
      </c>
      <c r="FVJ1" t="s">
        <v>5652</v>
      </c>
      <c r="FVK1" t="s">
        <v>5653</v>
      </c>
      <c r="FVL1" t="s">
        <v>5654</v>
      </c>
      <c r="FVM1" t="s">
        <v>5655</v>
      </c>
      <c r="FVN1" t="s">
        <v>5656</v>
      </c>
      <c r="FVO1" t="s">
        <v>5657</v>
      </c>
      <c r="FVP1" t="s">
        <v>5658</v>
      </c>
      <c r="FVQ1" t="s">
        <v>5659</v>
      </c>
      <c r="FVR1" t="s">
        <v>5660</v>
      </c>
      <c r="FVS1" t="s">
        <v>5661</v>
      </c>
      <c r="FVT1" t="s">
        <v>5662</v>
      </c>
      <c r="FVU1" t="s">
        <v>5663</v>
      </c>
      <c r="FVV1" t="s">
        <v>5664</v>
      </c>
      <c r="FVW1" t="s">
        <v>5665</v>
      </c>
      <c r="FVX1" t="s">
        <v>5666</v>
      </c>
      <c r="FVY1" t="s">
        <v>5667</v>
      </c>
      <c r="FVZ1" t="s">
        <v>5668</v>
      </c>
      <c r="FWA1" t="s">
        <v>5669</v>
      </c>
      <c r="FWB1" t="s">
        <v>5670</v>
      </c>
      <c r="FWC1" t="s">
        <v>5671</v>
      </c>
      <c r="FWD1" t="s">
        <v>5672</v>
      </c>
      <c r="FWE1" t="s">
        <v>5673</v>
      </c>
      <c r="FWF1" t="s">
        <v>5674</v>
      </c>
      <c r="FWG1" t="s">
        <v>5675</v>
      </c>
      <c r="FWH1" t="s">
        <v>5676</v>
      </c>
      <c r="FWI1" t="s">
        <v>5677</v>
      </c>
      <c r="FWJ1" t="s">
        <v>5678</v>
      </c>
      <c r="FWK1" t="s">
        <v>5679</v>
      </c>
      <c r="FWL1" t="s">
        <v>5680</v>
      </c>
      <c r="FWM1" t="s">
        <v>5681</v>
      </c>
      <c r="FWN1" t="s">
        <v>5682</v>
      </c>
      <c r="FWO1" t="s">
        <v>5683</v>
      </c>
      <c r="FWP1" t="s">
        <v>5684</v>
      </c>
      <c r="FWQ1" t="s">
        <v>5685</v>
      </c>
      <c r="FWR1" t="s">
        <v>5686</v>
      </c>
      <c r="FWS1" t="s">
        <v>5687</v>
      </c>
      <c r="FWT1" t="s">
        <v>5688</v>
      </c>
      <c r="FWU1" t="s">
        <v>5689</v>
      </c>
      <c r="FWV1" t="s">
        <v>5690</v>
      </c>
      <c r="FWW1" t="s">
        <v>5691</v>
      </c>
      <c r="FWX1" t="s">
        <v>5692</v>
      </c>
      <c r="FWY1" t="s">
        <v>5693</v>
      </c>
      <c r="FWZ1" t="s">
        <v>5694</v>
      </c>
      <c r="FXA1" t="s">
        <v>5695</v>
      </c>
      <c r="FXB1" t="s">
        <v>5696</v>
      </c>
      <c r="FXC1" t="s">
        <v>5697</v>
      </c>
      <c r="FXD1" t="s">
        <v>5698</v>
      </c>
      <c r="FXE1" t="s">
        <v>5699</v>
      </c>
      <c r="FXF1" t="s">
        <v>5700</v>
      </c>
      <c r="FXG1" t="s">
        <v>5701</v>
      </c>
      <c r="FXH1" t="s">
        <v>5702</v>
      </c>
      <c r="FXI1" t="s">
        <v>5703</v>
      </c>
      <c r="FXJ1" t="s">
        <v>5704</v>
      </c>
      <c r="FXK1" t="s">
        <v>5705</v>
      </c>
      <c r="FXL1" t="s">
        <v>5706</v>
      </c>
      <c r="FXM1" t="s">
        <v>5707</v>
      </c>
      <c r="FXN1" t="s">
        <v>5708</v>
      </c>
      <c r="FXO1" t="s">
        <v>5709</v>
      </c>
      <c r="FXP1" t="s">
        <v>5710</v>
      </c>
      <c r="FXQ1" t="s">
        <v>5711</v>
      </c>
      <c r="FXR1" t="s">
        <v>5712</v>
      </c>
      <c r="FXS1" t="s">
        <v>5713</v>
      </c>
      <c r="FXT1" t="s">
        <v>5714</v>
      </c>
      <c r="FXU1" t="s">
        <v>5715</v>
      </c>
      <c r="FXV1" t="s">
        <v>5716</v>
      </c>
      <c r="FXW1" t="s">
        <v>5717</v>
      </c>
      <c r="FXX1" t="s">
        <v>5718</v>
      </c>
      <c r="FXY1" t="s">
        <v>5719</v>
      </c>
      <c r="FXZ1" t="s">
        <v>5720</v>
      </c>
      <c r="FYA1" t="s">
        <v>5721</v>
      </c>
      <c r="FYB1" t="s">
        <v>5722</v>
      </c>
      <c r="FYC1" t="s">
        <v>5723</v>
      </c>
      <c r="FYD1" t="s">
        <v>5724</v>
      </c>
      <c r="FYE1" t="s">
        <v>5725</v>
      </c>
      <c r="FYF1" t="s">
        <v>5726</v>
      </c>
      <c r="FYG1" t="s">
        <v>5727</v>
      </c>
      <c r="FYH1" t="s">
        <v>5728</v>
      </c>
      <c r="FYI1" t="s">
        <v>5729</v>
      </c>
      <c r="FYJ1" t="s">
        <v>5730</v>
      </c>
      <c r="FYK1" t="s">
        <v>5731</v>
      </c>
      <c r="FYL1" t="s">
        <v>5732</v>
      </c>
      <c r="FYM1" t="s">
        <v>5733</v>
      </c>
      <c r="FYN1" t="s">
        <v>5734</v>
      </c>
      <c r="FYO1" t="s">
        <v>5735</v>
      </c>
      <c r="FYP1" t="s">
        <v>5736</v>
      </c>
      <c r="FYQ1" t="s">
        <v>5737</v>
      </c>
      <c r="FYR1" t="s">
        <v>5738</v>
      </c>
      <c r="FYS1" t="s">
        <v>5739</v>
      </c>
      <c r="FYT1" t="s">
        <v>5740</v>
      </c>
      <c r="FYU1" t="s">
        <v>5741</v>
      </c>
      <c r="FYV1" t="s">
        <v>5742</v>
      </c>
      <c r="FYW1" t="s">
        <v>5743</v>
      </c>
      <c r="FYX1" t="s">
        <v>5744</v>
      </c>
      <c r="FYY1" t="s">
        <v>5745</v>
      </c>
      <c r="FYZ1" t="s">
        <v>5746</v>
      </c>
      <c r="FZA1" t="s">
        <v>5747</v>
      </c>
      <c r="FZB1" t="s">
        <v>5748</v>
      </c>
      <c r="FZC1" t="s">
        <v>5749</v>
      </c>
      <c r="FZD1" t="s">
        <v>5750</v>
      </c>
      <c r="FZE1" t="s">
        <v>5751</v>
      </c>
      <c r="FZF1" t="s">
        <v>5752</v>
      </c>
      <c r="FZG1" t="s">
        <v>5753</v>
      </c>
      <c r="FZH1" t="s">
        <v>5754</v>
      </c>
      <c r="FZI1" t="s">
        <v>5755</v>
      </c>
      <c r="FZJ1" t="s">
        <v>5756</v>
      </c>
      <c r="FZK1" t="s">
        <v>5757</v>
      </c>
      <c r="FZL1" t="s">
        <v>5758</v>
      </c>
      <c r="FZM1" t="s">
        <v>5759</v>
      </c>
      <c r="FZN1" t="s">
        <v>5760</v>
      </c>
      <c r="FZO1" t="s">
        <v>5761</v>
      </c>
      <c r="FZP1" t="s">
        <v>5762</v>
      </c>
      <c r="FZQ1" t="s">
        <v>5763</v>
      </c>
      <c r="FZR1" t="s">
        <v>5764</v>
      </c>
      <c r="FZS1" t="s">
        <v>5765</v>
      </c>
      <c r="FZT1" t="s">
        <v>5766</v>
      </c>
      <c r="FZU1" t="s">
        <v>5767</v>
      </c>
      <c r="FZV1" t="s">
        <v>5768</v>
      </c>
      <c r="FZW1" t="s">
        <v>5769</v>
      </c>
      <c r="FZX1" t="s">
        <v>5770</v>
      </c>
      <c r="FZY1" t="s">
        <v>5771</v>
      </c>
      <c r="FZZ1" t="s">
        <v>5772</v>
      </c>
      <c r="GAA1" t="s">
        <v>5773</v>
      </c>
      <c r="GAB1" t="s">
        <v>5774</v>
      </c>
      <c r="GAC1" t="s">
        <v>5775</v>
      </c>
      <c r="GAD1" t="s">
        <v>5776</v>
      </c>
      <c r="GAE1" t="s">
        <v>5777</v>
      </c>
      <c r="GAF1" t="s">
        <v>5778</v>
      </c>
      <c r="GAG1" t="s">
        <v>5779</v>
      </c>
      <c r="GAH1" t="s">
        <v>5780</v>
      </c>
      <c r="GAI1" t="s">
        <v>5781</v>
      </c>
      <c r="GAJ1" t="s">
        <v>5782</v>
      </c>
      <c r="GAK1" t="s">
        <v>5783</v>
      </c>
      <c r="GAL1" t="s">
        <v>5784</v>
      </c>
      <c r="GAM1" t="s">
        <v>5785</v>
      </c>
      <c r="GAN1" t="s">
        <v>5786</v>
      </c>
      <c r="GAO1" t="s">
        <v>5787</v>
      </c>
      <c r="GAP1" t="s">
        <v>5788</v>
      </c>
      <c r="GAQ1" t="s">
        <v>5789</v>
      </c>
      <c r="GAR1" t="s">
        <v>5790</v>
      </c>
      <c r="GAS1" t="s">
        <v>5791</v>
      </c>
      <c r="GAT1" t="s">
        <v>5792</v>
      </c>
      <c r="GAU1" t="s">
        <v>5793</v>
      </c>
      <c r="GAV1" t="s">
        <v>5794</v>
      </c>
      <c r="GAW1" t="s">
        <v>5795</v>
      </c>
      <c r="GAX1" t="s">
        <v>5796</v>
      </c>
      <c r="GAY1" t="s">
        <v>5797</v>
      </c>
      <c r="GAZ1" t="s">
        <v>5798</v>
      </c>
      <c r="GBA1" t="s">
        <v>5799</v>
      </c>
      <c r="GBB1" t="s">
        <v>5800</v>
      </c>
      <c r="GBC1" t="s">
        <v>5801</v>
      </c>
      <c r="GBD1" t="s">
        <v>5802</v>
      </c>
      <c r="GBE1" t="s">
        <v>5803</v>
      </c>
      <c r="GBF1" t="s">
        <v>5804</v>
      </c>
      <c r="GBG1" t="s">
        <v>5805</v>
      </c>
      <c r="GBH1" t="s">
        <v>5806</v>
      </c>
      <c r="GBI1" t="s">
        <v>5807</v>
      </c>
      <c r="GBJ1" t="s">
        <v>5808</v>
      </c>
      <c r="GBK1" t="s">
        <v>5809</v>
      </c>
      <c r="GBL1" t="s">
        <v>5810</v>
      </c>
      <c r="GBM1" t="s">
        <v>5811</v>
      </c>
      <c r="GBN1" t="s">
        <v>5812</v>
      </c>
      <c r="GBO1" t="s">
        <v>5813</v>
      </c>
      <c r="GBP1" t="s">
        <v>5814</v>
      </c>
      <c r="GBQ1" t="s">
        <v>5815</v>
      </c>
      <c r="GBR1" t="s">
        <v>5816</v>
      </c>
      <c r="GBS1" t="s">
        <v>5817</v>
      </c>
      <c r="GBT1" t="s">
        <v>5818</v>
      </c>
      <c r="GBU1" t="s">
        <v>5819</v>
      </c>
      <c r="GBV1" t="s">
        <v>5820</v>
      </c>
      <c r="GBW1" t="s">
        <v>5821</v>
      </c>
      <c r="GBX1" t="s">
        <v>5822</v>
      </c>
      <c r="GBY1" t="s">
        <v>5823</v>
      </c>
      <c r="GBZ1" t="s">
        <v>5824</v>
      </c>
      <c r="GCA1" t="s">
        <v>5825</v>
      </c>
      <c r="GCB1" t="s">
        <v>5826</v>
      </c>
      <c r="GCC1" t="s">
        <v>5827</v>
      </c>
      <c r="GCD1" t="s">
        <v>5828</v>
      </c>
      <c r="GCE1" t="s">
        <v>5829</v>
      </c>
      <c r="GCF1" t="s">
        <v>5830</v>
      </c>
      <c r="GCG1" t="s">
        <v>5831</v>
      </c>
      <c r="GCH1" t="s">
        <v>5832</v>
      </c>
      <c r="GCI1" t="s">
        <v>5833</v>
      </c>
      <c r="GCJ1" t="s">
        <v>5834</v>
      </c>
      <c r="GCK1" t="s">
        <v>5835</v>
      </c>
      <c r="GCL1" t="s">
        <v>5836</v>
      </c>
      <c r="GCM1" t="s">
        <v>5837</v>
      </c>
      <c r="GCN1" t="s">
        <v>5838</v>
      </c>
      <c r="GCO1" t="s">
        <v>5839</v>
      </c>
      <c r="GCP1" t="s">
        <v>5840</v>
      </c>
      <c r="GCQ1" t="s">
        <v>5841</v>
      </c>
      <c r="GCR1" t="s">
        <v>5842</v>
      </c>
      <c r="GCS1" t="s">
        <v>5843</v>
      </c>
      <c r="GCT1" t="s">
        <v>5844</v>
      </c>
      <c r="GCU1" t="s">
        <v>5845</v>
      </c>
      <c r="GCV1" t="s">
        <v>5846</v>
      </c>
      <c r="GCW1" t="s">
        <v>5847</v>
      </c>
      <c r="GCX1" t="s">
        <v>5848</v>
      </c>
      <c r="GCY1" t="s">
        <v>5849</v>
      </c>
      <c r="GCZ1" t="s">
        <v>5850</v>
      </c>
      <c r="GDA1" t="s">
        <v>5851</v>
      </c>
      <c r="GDB1" t="s">
        <v>5852</v>
      </c>
      <c r="GDC1" t="s">
        <v>5853</v>
      </c>
      <c r="GDD1" t="s">
        <v>5854</v>
      </c>
      <c r="GDE1" t="s">
        <v>5855</v>
      </c>
      <c r="GDF1" t="s">
        <v>5856</v>
      </c>
      <c r="GDG1" t="s">
        <v>5857</v>
      </c>
      <c r="GDH1" t="s">
        <v>5858</v>
      </c>
      <c r="GDI1" t="s">
        <v>5859</v>
      </c>
      <c r="GDJ1" t="s">
        <v>5860</v>
      </c>
      <c r="GDK1" t="s">
        <v>5861</v>
      </c>
      <c r="GDL1" t="s">
        <v>5862</v>
      </c>
      <c r="GDM1" t="s">
        <v>5863</v>
      </c>
      <c r="GDN1" t="s">
        <v>5864</v>
      </c>
      <c r="GDO1" t="s">
        <v>5865</v>
      </c>
      <c r="GDP1" t="s">
        <v>5866</v>
      </c>
      <c r="GDQ1" t="s">
        <v>5867</v>
      </c>
      <c r="GDR1" t="s">
        <v>5868</v>
      </c>
      <c r="GDS1" t="s">
        <v>5869</v>
      </c>
      <c r="GDT1" t="s">
        <v>5870</v>
      </c>
      <c r="GDU1" t="s">
        <v>5871</v>
      </c>
      <c r="GDV1" t="s">
        <v>5872</v>
      </c>
      <c r="GDW1" t="s">
        <v>5873</v>
      </c>
      <c r="GDX1" t="s">
        <v>5874</v>
      </c>
      <c r="GDY1" t="s">
        <v>5875</v>
      </c>
      <c r="GDZ1" t="s">
        <v>5876</v>
      </c>
      <c r="GEA1" t="s">
        <v>5877</v>
      </c>
      <c r="GEB1" t="s">
        <v>5878</v>
      </c>
      <c r="GEC1" t="s">
        <v>5879</v>
      </c>
      <c r="GED1" t="s">
        <v>5880</v>
      </c>
      <c r="GEE1" t="s">
        <v>5881</v>
      </c>
      <c r="GEF1" t="s">
        <v>5882</v>
      </c>
      <c r="GEG1" t="s">
        <v>5883</v>
      </c>
      <c r="GEH1" t="s">
        <v>5884</v>
      </c>
      <c r="GEI1" t="s">
        <v>5885</v>
      </c>
      <c r="GEJ1" t="s">
        <v>5886</v>
      </c>
      <c r="GEK1" t="s">
        <v>5887</v>
      </c>
      <c r="GEL1" t="s">
        <v>5888</v>
      </c>
      <c r="GEM1" t="s">
        <v>5889</v>
      </c>
      <c r="GEN1" t="s">
        <v>5890</v>
      </c>
      <c r="GEO1" t="s">
        <v>5891</v>
      </c>
      <c r="GEP1" t="s">
        <v>5892</v>
      </c>
      <c r="GEQ1" t="s">
        <v>5893</v>
      </c>
      <c r="GER1" t="s">
        <v>5894</v>
      </c>
      <c r="GES1" t="s">
        <v>5895</v>
      </c>
      <c r="GET1" t="s">
        <v>5896</v>
      </c>
      <c r="GEU1" t="s">
        <v>5897</v>
      </c>
      <c r="GEV1" t="s">
        <v>5898</v>
      </c>
      <c r="GEW1" t="s">
        <v>5899</v>
      </c>
      <c r="GEX1" t="s">
        <v>5900</v>
      </c>
      <c r="GEY1" t="s">
        <v>5901</v>
      </c>
      <c r="GEZ1" t="s">
        <v>5902</v>
      </c>
      <c r="GFA1" t="s">
        <v>5903</v>
      </c>
      <c r="GFB1" t="s">
        <v>5904</v>
      </c>
      <c r="GFC1" t="s">
        <v>5905</v>
      </c>
      <c r="GFD1" t="s">
        <v>5906</v>
      </c>
      <c r="GFE1" t="s">
        <v>5907</v>
      </c>
      <c r="GFF1" t="s">
        <v>5908</v>
      </c>
      <c r="GFG1" t="s">
        <v>5909</v>
      </c>
      <c r="GFH1" t="s">
        <v>5910</v>
      </c>
      <c r="GFI1" t="s">
        <v>5911</v>
      </c>
      <c r="GFJ1" t="s">
        <v>5912</v>
      </c>
      <c r="GFK1" t="s">
        <v>5913</v>
      </c>
      <c r="GFL1" t="s">
        <v>5914</v>
      </c>
      <c r="GFM1" t="s">
        <v>5915</v>
      </c>
      <c r="GFN1" t="s">
        <v>5916</v>
      </c>
      <c r="GFO1" t="s">
        <v>5917</v>
      </c>
      <c r="GFP1" t="s">
        <v>5918</v>
      </c>
      <c r="GFQ1" t="s">
        <v>5919</v>
      </c>
      <c r="GFR1" t="s">
        <v>5920</v>
      </c>
      <c r="GFS1" t="s">
        <v>5921</v>
      </c>
      <c r="GFT1" t="s">
        <v>5922</v>
      </c>
      <c r="GFU1" t="s">
        <v>5923</v>
      </c>
      <c r="GFV1" t="s">
        <v>5924</v>
      </c>
      <c r="GFW1" t="s">
        <v>5925</v>
      </c>
      <c r="GFX1" t="s">
        <v>5926</v>
      </c>
      <c r="GFY1" t="s">
        <v>5927</v>
      </c>
      <c r="GFZ1" t="s">
        <v>5928</v>
      </c>
      <c r="GGA1" t="s">
        <v>5929</v>
      </c>
      <c r="GGB1" t="s">
        <v>5930</v>
      </c>
      <c r="GGC1" t="s">
        <v>5931</v>
      </c>
      <c r="GGD1" t="s">
        <v>5932</v>
      </c>
      <c r="GGE1" t="s">
        <v>5933</v>
      </c>
      <c r="GGF1" t="s">
        <v>5934</v>
      </c>
      <c r="GGG1" t="s">
        <v>5935</v>
      </c>
      <c r="GGH1" t="s">
        <v>5936</v>
      </c>
      <c r="GGI1" t="s">
        <v>5937</v>
      </c>
      <c r="GGJ1" t="s">
        <v>5938</v>
      </c>
      <c r="GGK1" t="s">
        <v>5939</v>
      </c>
      <c r="GGL1" t="s">
        <v>5940</v>
      </c>
      <c r="GGM1" t="s">
        <v>5941</v>
      </c>
      <c r="GGN1" t="s">
        <v>5942</v>
      </c>
      <c r="GGO1" t="s">
        <v>5943</v>
      </c>
      <c r="GGP1" t="s">
        <v>5944</v>
      </c>
      <c r="GGQ1" t="s">
        <v>5945</v>
      </c>
      <c r="GGR1" t="s">
        <v>5946</v>
      </c>
      <c r="GGS1" t="s">
        <v>5947</v>
      </c>
      <c r="GGT1" t="s">
        <v>5948</v>
      </c>
      <c r="GGU1" t="s">
        <v>5949</v>
      </c>
      <c r="GGV1" t="s">
        <v>5950</v>
      </c>
      <c r="GGW1" t="s">
        <v>5951</v>
      </c>
      <c r="GGX1" t="s">
        <v>5952</v>
      </c>
      <c r="GGY1" t="s">
        <v>5953</v>
      </c>
      <c r="GGZ1" t="s">
        <v>5954</v>
      </c>
      <c r="GHA1" t="s">
        <v>5955</v>
      </c>
      <c r="GHB1" t="s">
        <v>5956</v>
      </c>
      <c r="GHC1" t="s">
        <v>5957</v>
      </c>
      <c r="GHD1" t="s">
        <v>5958</v>
      </c>
      <c r="GHE1" t="s">
        <v>5959</v>
      </c>
      <c r="GHF1" t="s">
        <v>5960</v>
      </c>
      <c r="GHG1" t="s">
        <v>5961</v>
      </c>
      <c r="GHH1" t="s">
        <v>5962</v>
      </c>
      <c r="GHI1" t="s">
        <v>5963</v>
      </c>
      <c r="GHJ1" t="s">
        <v>5964</v>
      </c>
      <c r="GHK1" t="s">
        <v>5965</v>
      </c>
      <c r="GHL1" t="s">
        <v>5966</v>
      </c>
      <c r="GHM1" t="s">
        <v>5967</v>
      </c>
      <c r="GHN1" t="s">
        <v>5968</v>
      </c>
      <c r="GHO1" t="s">
        <v>5969</v>
      </c>
      <c r="GHP1" t="s">
        <v>5970</v>
      </c>
      <c r="GHQ1" t="s">
        <v>5971</v>
      </c>
      <c r="GHR1" t="s">
        <v>5972</v>
      </c>
      <c r="GHS1" t="s">
        <v>5973</v>
      </c>
      <c r="GHT1" t="s">
        <v>5974</v>
      </c>
      <c r="GHU1" t="s">
        <v>5975</v>
      </c>
      <c r="GHV1" t="s">
        <v>5976</v>
      </c>
      <c r="GHW1" t="s">
        <v>5977</v>
      </c>
      <c r="GHX1" t="s">
        <v>5978</v>
      </c>
      <c r="GHY1" t="s">
        <v>5979</v>
      </c>
      <c r="GHZ1" t="s">
        <v>5980</v>
      </c>
      <c r="GIA1" t="s">
        <v>5981</v>
      </c>
      <c r="GIB1" t="s">
        <v>5982</v>
      </c>
      <c r="GIC1" t="s">
        <v>5983</v>
      </c>
      <c r="GID1" t="s">
        <v>5984</v>
      </c>
      <c r="GIE1" t="s">
        <v>5985</v>
      </c>
      <c r="GIF1" t="s">
        <v>5986</v>
      </c>
      <c r="GIG1" t="s">
        <v>5987</v>
      </c>
      <c r="GIH1" t="s">
        <v>5988</v>
      </c>
      <c r="GII1" t="s">
        <v>5989</v>
      </c>
      <c r="GIJ1" t="s">
        <v>5990</v>
      </c>
      <c r="GIK1" t="s">
        <v>5991</v>
      </c>
      <c r="GIL1" t="s">
        <v>5992</v>
      </c>
      <c r="GIM1" t="s">
        <v>5993</v>
      </c>
      <c r="GIN1" t="s">
        <v>5994</v>
      </c>
      <c r="GIO1" t="s">
        <v>5995</v>
      </c>
      <c r="GIP1" t="s">
        <v>5996</v>
      </c>
      <c r="GIQ1" t="s">
        <v>5997</v>
      </c>
      <c r="GIR1" t="s">
        <v>5998</v>
      </c>
      <c r="GIS1" t="s">
        <v>5999</v>
      </c>
      <c r="GIT1" t="s">
        <v>6000</v>
      </c>
      <c r="GIU1" t="s">
        <v>6001</v>
      </c>
      <c r="GIV1" t="s">
        <v>6002</v>
      </c>
      <c r="GIW1" t="s">
        <v>6003</v>
      </c>
      <c r="GIX1" t="s">
        <v>6004</v>
      </c>
      <c r="GIY1" t="s">
        <v>6005</v>
      </c>
      <c r="GIZ1" t="s">
        <v>6006</v>
      </c>
      <c r="GJA1" t="s">
        <v>6007</v>
      </c>
      <c r="GJB1" t="s">
        <v>6008</v>
      </c>
      <c r="GJC1" t="s">
        <v>6009</v>
      </c>
      <c r="GJD1" t="s">
        <v>6010</v>
      </c>
      <c r="GJE1" t="s">
        <v>6011</v>
      </c>
      <c r="GJF1" t="s">
        <v>6012</v>
      </c>
      <c r="GJG1" t="s">
        <v>6013</v>
      </c>
      <c r="GJH1" t="s">
        <v>6014</v>
      </c>
      <c r="GJI1" t="s">
        <v>6015</v>
      </c>
      <c r="GJJ1" t="s">
        <v>6016</v>
      </c>
      <c r="GJK1" t="s">
        <v>6017</v>
      </c>
      <c r="GJL1" t="s">
        <v>6018</v>
      </c>
      <c r="GJM1" t="s">
        <v>6019</v>
      </c>
      <c r="GJN1" t="s">
        <v>6020</v>
      </c>
      <c r="GJO1" t="s">
        <v>6021</v>
      </c>
      <c r="GJP1" t="s">
        <v>6022</v>
      </c>
      <c r="GJQ1" t="s">
        <v>6023</v>
      </c>
      <c r="GJR1" t="s">
        <v>6024</v>
      </c>
      <c r="GJS1" t="s">
        <v>6025</v>
      </c>
      <c r="GJT1" t="s">
        <v>6026</v>
      </c>
      <c r="GJU1" t="s">
        <v>6027</v>
      </c>
      <c r="GJV1" t="s">
        <v>6028</v>
      </c>
      <c r="GJW1" t="s">
        <v>6029</v>
      </c>
      <c r="GJX1" t="s">
        <v>6030</v>
      </c>
      <c r="GJY1" t="s">
        <v>6031</v>
      </c>
      <c r="GJZ1" t="s">
        <v>6032</v>
      </c>
      <c r="GKA1" t="s">
        <v>6033</v>
      </c>
      <c r="GKB1" t="s">
        <v>6034</v>
      </c>
      <c r="GKC1" t="s">
        <v>6035</v>
      </c>
      <c r="GKD1" t="s">
        <v>6036</v>
      </c>
      <c r="GKE1" t="s">
        <v>6037</v>
      </c>
      <c r="GKF1" t="s">
        <v>6038</v>
      </c>
      <c r="GKG1" t="s">
        <v>6039</v>
      </c>
      <c r="GKH1" t="s">
        <v>6040</v>
      </c>
      <c r="GKI1" t="s">
        <v>6041</v>
      </c>
      <c r="GKJ1" t="s">
        <v>6042</v>
      </c>
      <c r="GKK1" t="s">
        <v>6043</v>
      </c>
      <c r="GKL1" t="s">
        <v>6044</v>
      </c>
      <c r="GKM1" t="s">
        <v>6045</v>
      </c>
      <c r="GKN1" t="s">
        <v>6046</v>
      </c>
      <c r="GKO1" t="s">
        <v>6047</v>
      </c>
      <c r="GKP1" t="s">
        <v>6048</v>
      </c>
      <c r="GKQ1" t="s">
        <v>6049</v>
      </c>
      <c r="GKR1" t="s">
        <v>6050</v>
      </c>
      <c r="GKS1" t="s">
        <v>6051</v>
      </c>
      <c r="GKT1" t="s">
        <v>6052</v>
      </c>
      <c r="GKU1" t="s">
        <v>6053</v>
      </c>
      <c r="GKV1" t="s">
        <v>6054</v>
      </c>
      <c r="GKW1" t="s">
        <v>6055</v>
      </c>
      <c r="GKX1" t="s">
        <v>6056</v>
      </c>
      <c r="GKY1" t="s">
        <v>6057</v>
      </c>
      <c r="GKZ1" t="s">
        <v>6058</v>
      </c>
      <c r="GLA1" t="s">
        <v>6059</v>
      </c>
      <c r="GLB1" t="s">
        <v>6060</v>
      </c>
      <c r="GLC1" t="s">
        <v>6061</v>
      </c>
      <c r="GLD1" t="s">
        <v>6062</v>
      </c>
      <c r="GLE1" t="s">
        <v>6063</v>
      </c>
      <c r="GLF1" t="s">
        <v>6064</v>
      </c>
      <c r="GLG1" t="s">
        <v>6065</v>
      </c>
      <c r="GLH1" t="s">
        <v>6066</v>
      </c>
      <c r="GLI1" t="s">
        <v>6067</v>
      </c>
      <c r="GLJ1" t="s">
        <v>6068</v>
      </c>
      <c r="GLK1" t="s">
        <v>6069</v>
      </c>
      <c r="GLL1" t="s">
        <v>6070</v>
      </c>
      <c r="GLM1" t="s">
        <v>6071</v>
      </c>
      <c r="GLN1" t="s">
        <v>6072</v>
      </c>
      <c r="GLO1" t="s">
        <v>6073</v>
      </c>
      <c r="GLP1" t="s">
        <v>6074</v>
      </c>
      <c r="GLQ1" t="s">
        <v>6075</v>
      </c>
      <c r="GLR1" t="s">
        <v>6076</v>
      </c>
      <c r="GLS1" t="s">
        <v>6077</v>
      </c>
      <c r="GLT1" t="s">
        <v>6078</v>
      </c>
      <c r="GLU1" t="s">
        <v>6079</v>
      </c>
      <c r="GLV1" t="s">
        <v>6080</v>
      </c>
      <c r="GLW1" t="s">
        <v>6081</v>
      </c>
      <c r="GLX1" t="s">
        <v>6082</v>
      </c>
      <c r="GLY1" t="s">
        <v>6083</v>
      </c>
      <c r="GLZ1" t="s">
        <v>6084</v>
      </c>
      <c r="GMA1" t="s">
        <v>6085</v>
      </c>
      <c r="GMB1" t="s">
        <v>6086</v>
      </c>
      <c r="GMC1" t="s">
        <v>6087</v>
      </c>
      <c r="GMD1" t="s">
        <v>6088</v>
      </c>
      <c r="GME1" t="s">
        <v>6089</v>
      </c>
      <c r="GMF1" t="s">
        <v>6090</v>
      </c>
      <c r="GMG1" t="s">
        <v>6091</v>
      </c>
      <c r="GMH1" t="s">
        <v>6092</v>
      </c>
      <c r="GMI1" t="s">
        <v>6093</v>
      </c>
      <c r="GMJ1" t="s">
        <v>6094</v>
      </c>
      <c r="GMK1" t="s">
        <v>6095</v>
      </c>
      <c r="GML1" t="s">
        <v>6096</v>
      </c>
      <c r="GMM1" t="s">
        <v>6097</v>
      </c>
      <c r="GMN1" t="s">
        <v>6098</v>
      </c>
      <c r="GMO1" t="s">
        <v>6099</v>
      </c>
      <c r="GMP1" t="s">
        <v>6100</v>
      </c>
      <c r="GMQ1" t="s">
        <v>6101</v>
      </c>
      <c r="GMR1" t="s">
        <v>6102</v>
      </c>
      <c r="GMS1" t="s">
        <v>6103</v>
      </c>
      <c r="GMT1" t="s">
        <v>6104</v>
      </c>
      <c r="GMU1" t="s">
        <v>6105</v>
      </c>
      <c r="GMV1" t="s">
        <v>6106</v>
      </c>
      <c r="GMW1" t="s">
        <v>6107</v>
      </c>
      <c r="GMX1" t="s">
        <v>6108</v>
      </c>
      <c r="GMY1" t="s">
        <v>6109</v>
      </c>
      <c r="GMZ1" t="s">
        <v>6110</v>
      </c>
      <c r="GNA1" t="s">
        <v>6111</v>
      </c>
      <c r="GNB1" t="s">
        <v>6112</v>
      </c>
      <c r="GNC1" t="s">
        <v>6113</v>
      </c>
      <c r="GND1" t="s">
        <v>6114</v>
      </c>
      <c r="GNE1" t="s">
        <v>6115</v>
      </c>
      <c r="GNF1" t="s">
        <v>6116</v>
      </c>
      <c r="GNG1" t="s">
        <v>6117</v>
      </c>
      <c r="GNH1" t="s">
        <v>6118</v>
      </c>
      <c r="GNI1" t="s">
        <v>6119</v>
      </c>
      <c r="GNJ1" t="s">
        <v>6120</v>
      </c>
      <c r="GNK1" t="s">
        <v>6121</v>
      </c>
      <c r="GNL1" t="s">
        <v>6122</v>
      </c>
      <c r="GNM1" t="s">
        <v>6123</v>
      </c>
      <c r="GNN1" t="s">
        <v>6124</v>
      </c>
      <c r="GNO1" t="s">
        <v>6125</v>
      </c>
      <c r="GNP1" t="s">
        <v>6126</v>
      </c>
      <c r="GNQ1" t="s">
        <v>6127</v>
      </c>
      <c r="GNR1" t="s">
        <v>6128</v>
      </c>
      <c r="GNS1" t="s">
        <v>6129</v>
      </c>
      <c r="GNT1" t="s">
        <v>6130</v>
      </c>
      <c r="GNU1" t="s">
        <v>6131</v>
      </c>
      <c r="GNV1" t="s">
        <v>6132</v>
      </c>
      <c r="GNW1" t="s">
        <v>6133</v>
      </c>
      <c r="GNX1" t="s">
        <v>6134</v>
      </c>
      <c r="GNY1" t="s">
        <v>6135</v>
      </c>
      <c r="GNZ1" t="s">
        <v>6136</v>
      </c>
      <c r="GOA1" t="s">
        <v>6137</v>
      </c>
      <c r="GOB1" t="s">
        <v>6138</v>
      </c>
      <c r="GOC1" t="s">
        <v>6139</v>
      </c>
      <c r="GOD1" t="s">
        <v>6140</v>
      </c>
      <c r="GOE1" t="s">
        <v>6141</v>
      </c>
      <c r="GOF1" t="s">
        <v>6142</v>
      </c>
      <c r="GOG1" t="s">
        <v>6143</v>
      </c>
      <c r="GOH1" t="s">
        <v>6144</v>
      </c>
      <c r="GOI1" t="s">
        <v>6145</v>
      </c>
      <c r="GOJ1" t="s">
        <v>6146</v>
      </c>
      <c r="GOK1" t="s">
        <v>6147</v>
      </c>
      <c r="GOL1" t="s">
        <v>6148</v>
      </c>
      <c r="GOM1" t="s">
        <v>6149</v>
      </c>
      <c r="GON1" t="s">
        <v>6150</v>
      </c>
      <c r="GOO1" t="s">
        <v>6151</v>
      </c>
      <c r="GOP1" t="s">
        <v>6152</v>
      </c>
      <c r="GOQ1" t="s">
        <v>6153</v>
      </c>
      <c r="GOR1" t="s">
        <v>6154</v>
      </c>
      <c r="GOS1" t="s">
        <v>6155</v>
      </c>
      <c r="GOT1" t="s">
        <v>6156</v>
      </c>
      <c r="GOU1" t="s">
        <v>6157</v>
      </c>
      <c r="GOV1" t="s">
        <v>6158</v>
      </c>
      <c r="GOW1" t="s">
        <v>6159</v>
      </c>
      <c r="GOX1" t="s">
        <v>6160</v>
      </c>
      <c r="GOY1" t="s">
        <v>6161</v>
      </c>
      <c r="GOZ1" t="s">
        <v>6162</v>
      </c>
      <c r="GPA1" t="s">
        <v>6163</v>
      </c>
      <c r="GPB1" t="s">
        <v>6164</v>
      </c>
      <c r="GPC1" t="s">
        <v>6165</v>
      </c>
      <c r="GPD1" t="s">
        <v>6166</v>
      </c>
      <c r="GPE1" t="s">
        <v>6167</v>
      </c>
      <c r="GPF1" t="s">
        <v>6168</v>
      </c>
      <c r="GPG1" t="s">
        <v>6169</v>
      </c>
      <c r="GPH1" t="s">
        <v>6170</v>
      </c>
      <c r="GPI1" t="s">
        <v>6171</v>
      </c>
      <c r="GPJ1" t="s">
        <v>6172</v>
      </c>
      <c r="GPK1" t="s">
        <v>6173</v>
      </c>
      <c r="GPL1" t="s">
        <v>6174</v>
      </c>
      <c r="GPM1" t="s">
        <v>6175</v>
      </c>
      <c r="GPN1" t="s">
        <v>6176</v>
      </c>
      <c r="GPO1" t="s">
        <v>6177</v>
      </c>
      <c r="GPP1" t="s">
        <v>6178</v>
      </c>
      <c r="GPQ1" t="s">
        <v>6179</v>
      </c>
      <c r="GPR1" t="s">
        <v>6180</v>
      </c>
      <c r="GPS1" t="s">
        <v>6181</v>
      </c>
      <c r="GPT1" t="s">
        <v>6182</v>
      </c>
      <c r="GPU1" t="s">
        <v>6183</v>
      </c>
      <c r="GPV1" t="s">
        <v>6184</v>
      </c>
      <c r="GPW1" t="s">
        <v>6185</v>
      </c>
      <c r="GPX1" t="s">
        <v>6186</v>
      </c>
      <c r="GPY1" t="s">
        <v>6187</v>
      </c>
      <c r="GPZ1" t="s">
        <v>6188</v>
      </c>
      <c r="GQA1" t="s">
        <v>6189</v>
      </c>
      <c r="GQB1" t="s">
        <v>6190</v>
      </c>
      <c r="GQC1" t="s">
        <v>6191</v>
      </c>
      <c r="GQD1" t="s">
        <v>6192</v>
      </c>
      <c r="GQE1" t="s">
        <v>6193</v>
      </c>
      <c r="GQF1" t="s">
        <v>6194</v>
      </c>
      <c r="GQG1" t="s">
        <v>6195</v>
      </c>
      <c r="GQH1" t="s">
        <v>6196</v>
      </c>
      <c r="GQI1" t="s">
        <v>6197</v>
      </c>
      <c r="GQJ1" t="s">
        <v>6198</v>
      </c>
      <c r="GQK1" t="s">
        <v>6199</v>
      </c>
      <c r="GQL1" t="s">
        <v>6200</v>
      </c>
      <c r="GQM1" t="s">
        <v>6201</v>
      </c>
      <c r="GQN1" t="s">
        <v>6202</v>
      </c>
      <c r="GQO1" t="s">
        <v>6203</v>
      </c>
      <c r="GQP1" t="s">
        <v>6204</v>
      </c>
      <c r="GQQ1" t="s">
        <v>6205</v>
      </c>
      <c r="GQR1" t="s">
        <v>6206</v>
      </c>
      <c r="GQS1" t="s">
        <v>6207</v>
      </c>
      <c r="GQT1" t="s">
        <v>6208</v>
      </c>
      <c r="GQU1" t="s">
        <v>6209</v>
      </c>
      <c r="GQV1" t="s">
        <v>6210</v>
      </c>
      <c r="GQW1" t="s">
        <v>6211</v>
      </c>
      <c r="GQX1" t="s">
        <v>6212</v>
      </c>
      <c r="GQY1" t="s">
        <v>6213</v>
      </c>
      <c r="GQZ1" t="s">
        <v>6214</v>
      </c>
      <c r="GRA1" t="s">
        <v>6215</v>
      </c>
      <c r="GRB1" t="s">
        <v>6216</v>
      </c>
      <c r="GRC1" t="s">
        <v>6217</v>
      </c>
      <c r="GRD1" t="s">
        <v>6218</v>
      </c>
      <c r="GRE1" t="s">
        <v>6219</v>
      </c>
      <c r="GRF1" t="s">
        <v>6220</v>
      </c>
      <c r="GRG1" t="s">
        <v>6221</v>
      </c>
      <c r="GRH1" t="s">
        <v>6222</v>
      </c>
      <c r="GRI1" t="s">
        <v>6223</v>
      </c>
      <c r="GRJ1" t="s">
        <v>6224</v>
      </c>
      <c r="GRK1" t="s">
        <v>6225</v>
      </c>
      <c r="GRL1" t="s">
        <v>6226</v>
      </c>
      <c r="GRM1" t="s">
        <v>6227</v>
      </c>
      <c r="GRN1" t="s">
        <v>6228</v>
      </c>
      <c r="GRO1" t="s">
        <v>6229</v>
      </c>
      <c r="GRP1" t="s">
        <v>6230</v>
      </c>
      <c r="GRQ1" t="s">
        <v>6231</v>
      </c>
      <c r="GRR1" t="s">
        <v>6232</v>
      </c>
      <c r="GRS1" t="s">
        <v>6233</v>
      </c>
      <c r="GRT1" t="s">
        <v>6234</v>
      </c>
      <c r="GRU1" t="s">
        <v>6235</v>
      </c>
      <c r="GRV1" t="s">
        <v>6236</v>
      </c>
      <c r="GRW1" t="s">
        <v>6237</v>
      </c>
      <c r="GRX1" t="s">
        <v>6238</v>
      </c>
      <c r="GRY1" t="s">
        <v>6239</v>
      </c>
      <c r="GRZ1" t="s">
        <v>6240</v>
      </c>
      <c r="GSA1" t="s">
        <v>6241</v>
      </c>
      <c r="GSB1" t="s">
        <v>6242</v>
      </c>
      <c r="GSC1" t="s">
        <v>6243</v>
      </c>
      <c r="GSD1" t="s">
        <v>6244</v>
      </c>
      <c r="GSE1" t="s">
        <v>6245</v>
      </c>
      <c r="GSF1" t="s">
        <v>6246</v>
      </c>
      <c r="GSG1" t="s">
        <v>6247</v>
      </c>
      <c r="GSH1" t="s">
        <v>6248</v>
      </c>
      <c r="GSI1" t="s">
        <v>6249</v>
      </c>
      <c r="GSJ1" t="s">
        <v>6250</v>
      </c>
      <c r="GSK1" t="s">
        <v>6251</v>
      </c>
      <c r="GSL1" t="s">
        <v>6252</v>
      </c>
      <c r="GSM1" t="s">
        <v>6253</v>
      </c>
      <c r="GSN1" t="s">
        <v>6254</v>
      </c>
      <c r="GSO1" t="s">
        <v>6255</v>
      </c>
      <c r="GSP1" t="s">
        <v>6256</v>
      </c>
      <c r="GSQ1" t="s">
        <v>6257</v>
      </c>
      <c r="GSR1" t="s">
        <v>6258</v>
      </c>
      <c r="GSS1" t="s">
        <v>6259</v>
      </c>
      <c r="GST1" t="s">
        <v>6260</v>
      </c>
      <c r="GSU1" t="s">
        <v>6261</v>
      </c>
      <c r="GSV1" t="s">
        <v>6262</v>
      </c>
      <c r="GSW1" t="s">
        <v>6263</v>
      </c>
      <c r="GSX1" t="s">
        <v>6264</v>
      </c>
      <c r="GSY1" t="s">
        <v>6265</v>
      </c>
      <c r="GSZ1" t="s">
        <v>6266</v>
      </c>
      <c r="GTA1" t="s">
        <v>6267</v>
      </c>
      <c r="GTB1" t="s">
        <v>6268</v>
      </c>
      <c r="GTC1" t="s">
        <v>6269</v>
      </c>
      <c r="GTD1" t="s">
        <v>6270</v>
      </c>
      <c r="GTE1" t="s">
        <v>6271</v>
      </c>
      <c r="GTF1" t="s">
        <v>6272</v>
      </c>
      <c r="GTG1" t="s">
        <v>6273</v>
      </c>
      <c r="GTH1" t="s">
        <v>6274</v>
      </c>
      <c r="GTI1" t="s">
        <v>6275</v>
      </c>
      <c r="GTJ1" t="s">
        <v>6276</v>
      </c>
      <c r="GTK1" t="s">
        <v>6277</v>
      </c>
      <c r="GTL1" t="s">
        <v>6278</v>
      </c>
      <c r="GTM1" t="s">
        <v>6279</v>
      </c>
      <c r="GTN1" t="s">
        <v>6280</v>
      </c>
      <c r="GTO1" t="s">
        <v>6281</v>
      </c>
      <c r="GTP1" t="s">
        <v>6282</v>
      </c>
      <c r="GTQ1" t="s">
        <v>6283</v>
      </c>
      <c r="GTR1" t="s">
        <v>6284</v>
      </c>
      <c r="GTS1" t="s">
        <v>6285</v>
      </c>
      <c r="GTT1" t="s">
        <v>6286</v>
      </c>
      <c r="GTU1" t="s">
        <v>6287</v>
      </c>
      <c r="GTV1" t="s">
        <v>6288</v>
      </c>
      <c r="GTW1" t="s">
        <v>6289</v>
      </c>
      <c r="GTX1" t="s">
        <v>6290</v>
      </c>
      <c r="GTY1" t="s">
        <v>6291</v>
      </c>
      <c r="GTZ1" t="s">
        <v>6292</v>
      </c>
      <c r="GUA1" t="s">
        <v>6293</v>
      </c>
      <c r="GUB1" t="s">
        <v>6294</v>
      </c>
      <c r="GUC1" t="s">
        <v>6295</v>
      </c>
      <c r="GUD1" t="s">
        <v>6296</v>
      </c>
      <c r="GUE1" t="s">
        <v>6297</v>
      </c>
      <c r="GUF1" t="s">
        <v>6298</v>
      </c>
      <c r="GUG1" t="s">
        <v>6299</v>
      </c>
      <c r="GUH1" t="s">
        <v>6300</v>
      </c>
      <c r="GUI1" t="s">
        <v>6301</v>
      </c>
      <c r="GUJ1" t="s">
        <v>6302</v>
      </c>
      <c r="GUK1" t="s">
        <v>6303</v>
      </c>
      <c r="GUL1" t="s">
        <v>6304</v>
      </c>
      <c r="GUM1" t="s">
        <v>6305</v>
      </c>
      <c r="GUN1" t="s">
        <v>6306</v>
      </c>
      <c r="GUO1" t="s">
        <v>6307</v>
      </c>
      <c r="GUP1" t="s">
        <v>6308</v>
      </c>
      <c r="GUQ1" t="s">
        <v>6309</v>
      </c>
      <c r="GUR1" t="s">
        <v>6310</v>
      </c>
      <c r="GUS1" t="s">
        <v>6311</v>
      </c>
      <c r="GUT1" t="s">
        <v>6312</v>
      </c>
      <c r="GUU1" t="s">
        <v>6313</v>
      </c>
      <c r="GUV1" t="s">
        <v>6314</v>
      </c>
      <c r="GUW1" t="s">
        <v>6315</v>
      </c>
      <c r="GUX1" t="s">
        <v>6316</v>
      </c>
      <c r="GUY1" t="s">
        <v>6317</v>
      </c>
      <c r="GUZ1" t="s">
        <v>6318</v>
      </c>
      <c r="GVA1" t="s">
        <v>6319</v>
      </c>
      <c r="GVB1" t="s">
        <v>6320</v>
      </c>
      <c r="GVC1" t="s">
        <v>6321</v>
      </c>
      <c r="GVD1" t="s">
        <v>6322</v>
      </c>
      <c r="GVE1" t="s">
        <v>6323</v>
      </c>
      <c r="GVF1" t="s">
        <v>6324</v>
      </c>
      <c r="GVG1" t="s">
        <v>6325</v>
      </c>
      <c r="GVH1" t="s">
        <v>6326</v>
      </c>
      <c r="GVI1" t="s">
        <v>6327</v>
      </c>
      <c r="GVJ1" t="s">
        <v>6328</v>
      </c>
      <c r="GVK1" t="s">
        <v>6329</v>
      </c>
      <c r="GVL1" t="s">
        <v>6330</v>
      </c>
      <c r="GVM1" t="s">
        <v>6331</v>
      </c>
      <c r="GVN1" t="s">
        <v>6332</v>
      </c>
      <c r="GVO1" t="s">
        <v>6333</v>
      </c>
      <c r="GVP1" t="s">
        <v>6334</v>
      </c>
      <c r="GVQ1" t="s">
        <v>6335</v>
      </c>
      <c r="GVR1" t="s">
        <v>6336</v>
      </c>
      <c r="GVS1" t="s">
        <v>6337</v>
      </c>
      <c r="GVT1" t="s">
        <v>6338</v>
      </c>
      <c r="GVU1" t="s">
        <v>6339</v>
      </c>
      <c r="GVV1" t="s">
        <v>6340</v>
      </c>
      <c r="GVW1" t="s">
        <v>6341</v>
      </c>
      <c r="GVX1" t="s">
        <v>6342</v>
      </c>
      <c r="GVY1" t="s">
        <v>6343</v>
      </c>
      <c r="GVZ1" t="s">
        <v>6344</v>
      </c>
      <c r="GWA1" t="s">
        <v>6345</v>
      </c>
      <c r="GWB1" t="s">
        <v>6346</v>
      </c>
      <c r="GWC1" t="s">
        <v>6347</v>
      </c>
      <c r="GWD1" t="s">
        <v>6348</v>
      </c>
      <c r="GWE1" t="s">
        <v>6349</v>
      </c>
      <c r="GWF1" t="s">
        <v>6350</v>
      </c>
      <c r="GWG1" t="s">
        <v>6351</v>
      </c>
      <c r="GWH1" t="s">
        <v>6352</v>
      </c>
      <c r="GWI1" t="s">
        <v>6353</v>
      </c>
      <c r="GWJ1" t="s">
        <v>6354</v>
      </c>
      <c r="GWK1" t="s">
        <v>6355</v>
      </c>
      <c r="GWL1" t="s">
        <v>6356</v>
      </c>
      <c r="GWM1" t="s">
        <v>6357</v>
      </c>
      <c r="GWN1" t="s">
        <v>6358</v>
      </c>
      <c r="GWO1" t="s">
        <v>6359</v>
      </c>
      <c r="GWP1" t="s">
        <v>6360</v>
      </c>
      <c r="GWQ1" t="s">
        <v>6361</v>
      </c>
      <c r="GWR1" t="s">
        <v>6362</v>
      </c>
      <c r="GWS1" t="s">
        <v>6363</v>
      </c>
      <c r="GWT1" t="s">
        <v>6364</v>
      </c>
      <c r="GWU1" t="s">
        <v>6365</v>
      </c>
      <c r="GWV1" t="s">
        <v>6366</v>
      </c>
      <c r="GWW1" t="s">
        <v>6367</v>
      </c>
      <c r="GWX1" t="s">
        <v>6368</v>
      </c>
      <c r="GWY1" t="s">
        <v>6369</v>
      </c>
      <c r="GWZ1" t="s">
        <v>6370</v>
      </c>
      <c r="GXA1" t="s">
        <v>6371</v>
      </c>
      <c r="GXB1" t="s">
        <v>6372</v>
      </c>
      <c r="GXC1" t="s">
        <v>6373</v>
      </c>
      <c r="GXD1" t="s">
        <v>6374</v>
      </c>
      <c r="GXE1" t="s">
        <v>6375</v>
      </c>
      <c r="GXF1" t="s">
        <v>6376</v>
      </c>
      <c r="GXG1" t="s">
        <v>6377</v>
      </c>
      <c r="GXH1" t="s">
        <v>6378</v>
      </c>
      <c r="GXI1" t="s">
        <v>6379</v>
      </c>
      <c r="GXJ1" t="s">
        <v>6380</v>
      </c>
      <c r="GXK1" t="s">
        <v>6381</v>
      </c>
      <c r="GXL1" t="s">
        <v>6382</v>
      </c>
      <c r="GXM1" t="s">
        <v>6383</v>
      </c>
      <c r="GXN1" t="s">
        <v>6384</v>
      </c>
      <c r="GXO1" t="s">
        <v>6385</v>
      </c>
      <c r="GXP1" t="s">
        <v>6386</v>
      </c>
      <c r="GXQ1" t="s">
        <v>6387</v>
      </c>
      <c r="GXR1" t="s">
        <v>6388</v>
      </c>
      <c r="GXS1" t="s">
        <v>6389</v>
      </c>
      <c r="GXT1" t="s">
        <v>6390</v>
      </c>
      <c r="GXU1" t="s">
        <v>6391</v>
      </c>
      <c r="GXV1" t="s">
        <v>6392</v>
      </c>
      <c r="GXW1" t="s">
        <v>6393</v>
      </c>
      <c r="GXX1" t="s">
        <v>6394</v>
      </c>
      <c r="GXY1" t="s">
        <v>6395</v>
      </c>
      <c r="GXZ1" t="s">
        <v>6396</v>
      </c>
      <c r="GYA1" t="s">
        <v>6397</v>
      </c>
      <c r="GYB1" t="s">
        <v>6398</v>
      </c>
      <c r="GYC1" t="s">
        <v>6399</v>
      </c>
      <c r="GYD1" t="s">
        <v>6400</v>
      </c>
      <c r="GYE1" t="s">
        <v>6401</v>
      </c>
      <c r="GYF1" t="s">
        <v>6402</v>
      </c>
      <c r="GYG1" t="s">
        <v>6403</v>
      </c>
      <c r="GYH1" t="s">
        <v>6404</v>
      </c>
      <c r="GYI1" t="s">
        <v>6405</v>
      </c>
      <c r="GYJ1" t="s">
        <v>6406</v>
      </c>
      <c r="GYK1" t="s">
        <v>6407</v>
      </c>
      <c r="GYL1" t="s">
        <v>6408</v>
      </c>
      <c r="GYM1" t="s">
        <v>6409</v>
      </c>
      <c r="GYN1" t="s">
        <v>6410</v>
      </c>
      <c r="GYO1" t="s">
        <v>6411</v>
      </c>
      <c r="GYP1" t="s">
        <v>6412</v>
      </c>
      <c r="GYQ1" t="s">
        <v>6413</v>
      </c>
      <c r="GYR1" t="s">
        <v>6414</v>
      </c>
      <c r="GYS1" t="s">
        <v>6415</v>
      </c>
      <c r="GYT1" t="s">
        <v>6416</v>
      </c>
      <c r="GYU1" t="s">
        <v>6417</v>
      </c>
      <c r="GYV1" t="s">
        <v>6418</v>
      </c>
      <c r="GYW1" t="s">
        <v>6419</v>
      </c>
      <c r="GYX1" t="s">
        <v>6420</v>
      </c>
      <c r="GYY1" t="s">
        <v>6421</v>
      </c>
      <c r="GYZ1" t="s">
        <v>6422</v>
      </c>
      <c r="GZA1" t="s">
        <v>6423</v>
      </c>
      <c r="GZB1" t="s">
        <v>6424</v>
      </c>
      <c r="GZC1" t="s">
        <v>6425</v>
      </c>
      <c r="GZD1" t="s">
        <v>6426</v>
      </c>
      <c r="GZE1" t="s">
        <v>6427</v>
      </c>
      <c r="GZF1" t="s">
        <v>6428</v>
      </c>
      <c r="GZG1" t="s">
        <v>6429</v>
      </c>
      <c r="GZH1" t="s">
        <v>6430</v>
      </c>
      <c r="GZI1" t="s">
        <v>6431</v>
      </c>
      <c r="GZJ1" t="s">
        <v>6432</v>
      </c>
      <c r="GZK1" t="s">
        <v>6433</v>
      </c>
      <c r="GZL1" t="s">
        <v>6434</v>
      </c>
      <c r="GZM1" t="s">
        <v>6435</v>
      </c>
      <c r="GZN1" t="s">
        <v>6436</v>
      </c>
      <c r="GZO1" t="s">
        <v>6437</v>
      </c>
      <c r="GZP1" t="s">
        <v>6438</v>
      </c>
      <c r="GZQ1" t="s">
        <v>6439</v>
      </c>
      <c r="GZR1" t="s">
        <v>6440</v>
      </c>
      <c r="GZS1" t="s">
        <v>6441</v>
      </c>
      <c r="GZT1" t="s">
        <v>6442</v>
      </c>
      <c r="GZU1" t="s">
        <v>6443</v>
      </c>
      <c r="GZV1" t="s">
        <v>6444</v>
      </c>
      <c r="GZW1" t="s">
        <v>6445</v>
      </c>
      <c r="GZX1" t="s">
        <v>6446</v>
      </c>
      <c r="GZY1" t="s">
        <v>6447</v>
      </c>
      <c r="GZZ1" t="s">
        <v>6448</v>
      </c>
      <c r="HAA1" t="s">
        <v>6449</v>
      </c>
      <c r="HAB1" t="s">
        <v>6450</v>
      </c>
      <c r="HAC1" t="s">
        <v>6451</v>
      </c>
      <c r="HAD1" t="s">
        <v>6452</v>
      </c>
      <c r="HAE1" t="s">
        <v>6453</v>
      </c>
      <c r="HAF1" t="s">
        <v>6454</v>
      </c>
      <c r="HAG1" t="s">
        <v>6455</v>
      </c>
      <c r="HAH1" t="s">
        <v>6456</v>
      </c>
      <c r="HAI1" t="s">
        <v>6457</v>
      </c>
      <c r="HAJ1" t="s">
        <v>6458</v>
      </c>
      <c r="HAK1" t="s">
        <v>6459</v>
      </c>
      <c r="HAL1" t="s">
        <v>6460</v>
      </c>
      <c r="HAM1" t="s">
        <v>6461</v>
      </c>
      <c r="HAN1" t="s">
        <v>6462</v>
      </c>
      <c r="HAO1" t="s">
        <v>6463</v>
      </c>
      <c r="HAP1" t="s">
        <v>6464</v>
      </c>
      <c r="HAQ1" t="s">
        <v>6465</v>
      </c>
      <c r="HAR1" t="s">
        <v>6466</v>
      </c>
      <c r="HAS1" t="s">
        <v>6467</v>
      </c>
      <c r="HAT1" t="s">
        <v>6468</v>
      </c>
      <c r="HAU1" t="s">
        <v>6469</v>
      </c>
      <c r="HAV1" t="s">
        <v>6470</v>
      </c>
      <c r="HAW1" t="s">
        <v>6471</v>
      </c>
      <c r="HAX1" t="s">
        <v>6472</v>
      </c>
      <c r="HAY1" t="s">
        <v>6473</v>
      </c>
      <c r="HAZ1" t="s">
        <v>6474</v>
      </c>
      <c r="HBA1" t="s">
        <v>6475</v>
      </c>
      <c r="HBB1" t="s">
        <v>6476</v>
      </c>
      <c r="HBC1" t="s">
        <v>6477</v>
      </c>
      <c r="HBD1" t="s">
        <v>6478</v>
      </c>
      <c r="HBE1" t="s">
        <v>6479</v>
      </c>
      <c r="HBF1" t="s">
        <v>6480</v>
      </c>
      <c r="HBG1" t="s">
        <v>6481</v>
      </c>
      <c r="HBH1" t="s">
        <v>6482</v>
      </c>
      <c r="HBI1" t="s">
        <v>6483</v>
      </c>
      <c r="HBJ1" t="s">
        <v>6484</v>
      </c>
      <c r="HBK1" t="s">
        <v>6485</v>
      </c>
      <c r="HBL1" t="s">
        <v>6486</v>
      </c>
      <c r="HBM1" t="s">
        <v>6487</v>
      </c>
      <c r="HBN1" t="s">
        <v>6488</v>
      </c>
      <c r="HBO1" t="s">
        <v>6489</v>
      </c>
      <c r="HBP1" t="s">
        <v>6490</v>
      </c>
      <c r="HBQ1" t="s">
        <v>6491</v>
      </c>
      <c r="HBR1" t="s">
        <v>6492</v>
      </c>
      <c r="HBS1" t="s">
        <v>6493</v>
      </c>
      <c r="HBT1" t="s">
        <v>6494</v>
      </c>
      <c r="HBU1" t="s">
        <v>6495</v>
      </c>
      <c r="HBV1" t="s">
        <v>6496</v>
      </c>
      <c r="HBW1" t="s">
        <v>6497</v>
      </c>
      <c r="HBX1" t="s">
        <v>6498</v>
      </c>
      <c r="HBY1" t="s">
        <v>6499</v>
      </c>
      <c r="HBZ1" t="s">
        <v>6500</v>
      </c>
      <c r="HCA1" t="s">
        <v>6501</v>
      </c>
      <c r="HCB1" t="s">
        <v>6502</v>
      </c>
      <c r="HCC1" t="s">
        <v>6503</v>
      </c>
      <c r="HCD1" t="s">
        <v>6504</v>
      </c>
      <c r="HCE1" t="s">
        <v>6505</v>
      </c>
      <c r="HCF1" t="s">
        <v>6506</v>
      </c>
      <c r="HCG1" t="s">
        <v>6507</v>
      </c>
      <c r="HCH1" t="s">
        <v>6508</v>
      </c>
      <c r="HCI1" t="s">
        <v>6509</v>
      </c>
      <c r="HCJ1" t="s">
        <v>6510</v>
      </c>
      <c r="HCK1" t="s">
        <v>6511</v>
      </c>
      <c r="HCL1" t="s">
        <v>6512</v>
      </c>
      <c r="HCM1" t="s">
        <v>6513</v>
      </c>
      <c r="HCN1" t="s">
        <v>6514</v>
      </c>
      <c r="HCO1" t="s">
        <v>6515</v>
      </c>
      <c r="HCP1" t="s">
        <v>6516</v>
      </c>
      <c r="HCQ1" t="s">
        <v>6517</v>
      </c>
      <c r="HCR1" t="s">
        <v>6518</v>
      </c>
      <c r="HCS1" t="s">
        <v>6519</v>
      </c>
      <c r="HCT1" t="s">
        <v>6520</v>
      </c>
      <c r="HCU1" t="s">
        <v>6521</v>
      </c>
      <c r="HCV1" t="s">
        <v>6522</v>
      </c>
      <c r="HCW1" t="s">
        <v>6523</v>
      </c>
      <c r="HCX1" t="s">
        <v>6524</v>
      </c>
      <c r="HCY1" t="s">
        <v>6525</v>
      </c>
      <c r="HCZ1" t="s">
        <v>6526</v>
      </c>
      <c r="HDA1" t="s">
        <v>6527</v>
      </c>
      <c r="HDB1" t="s">
        <v>6528</v>
      </c>
      <c r="HDC1" t="s">
        <v>6529</v>
      </c>
      <c r="HDD1" t="s">
        <v>6530</v>
      </c>
      <c r="HDE1" t="s">
        <v>6531</v>
      </c>
      <c r="HDF1" t="s">
        <v>6532</v>
      </c>
      <c r="HDG1" t="s">
        <v>6533</v>
      </c>
      <c r="HDH1" t="s">
        <v>6534</v>
      </c>
      <c r="HDI1" t="s">
        <v>6535</v>
      </c>
      <c r="HDJ1" t="s">
        <v>6536</v>
      </c>
      <c r="HDK1" t="s">
        <v>6537</v>
      </c>
      <c r="HDL1" t="s">
        <v>6538</v>
      </c>
      <c r="HDM1" t="s">
        <v>6539</v>
      </c>
      <c r="HDN1" t="s">
        <v>6540</v>
      </c>
      <c r="HDO1" t="s">
        <v>6541</v>
      </c>
      <c r="HDP1" t="s">
        <v>6542</v>
      </c>
      <c r="HDQ1" t="s">
        <v>6543</v>
      </c>
      <c r="HDR1" t="s">
        <v>6544</v>
      </c>
      <c r="HDS1" t="s">
        <v>6545</v>
      </c>
      <c r="HDT1" t="s">
        <v>6546</v>
      </c>
      <c r="HDU1" t="s">
        <v>6547</v>
      </c>
      <c r="HDV1" t="s">
        <v>6548</v>
      </c>
      <c r="HDW1" t="s">
        <v>6549</v>
      </c>
      <c r="HDX1" t="s">
        <v>6550</v>
      </c>
      <c r="HDY1" t="s">
        <v>6551</v>
      </c>
      <c r="HDZ1" t="s">
        <v>6552</v>
      </c>
      <c r="HEA1" t="s">
        <v>6553</v>
      </c>
      <c r="HEB1" t="s">
        <v>6554</v>
      </c>
      <c r="HEC1" t="s">
        <v>6555</v>
      </c>
      <c r="HED1" t="s">
        <v>6556</v>
      </c>
      <c r="HEE1" t="s">
        <v>6557</v>
      </c>
      <c r="HEF1" t="s">
        <v>6558</v>
      </c>
      <c r="HEG1" t="s">
        <v>6559</v>
      </c>
      <c r="HEH1" t="s">
        <v>6560</v>
      </c>
      <c r="HEI1" t="s">
        <v>6561</v>
      </c>
      <c r="HEJ1" t="s">
        <v>6562</v>
      </c>
      <c r="HEK1" t="s">
        <v>6563</v>
      </c>
      <c r="HEL1" t="s">
        <v>6564</v>
      </c>
      <c r="HEM1" t="s">
        <v>6565</v>
      </c>
      <c r="HEN1" t="s">
        <v>6566</v>
      </c>
      <c r="HEO1" t="s">
        <v>6567</v>
      </c>
      <c r="HEP1" t="s">
        <v>6568</v>
      </c>
      <c r="HEQ1" t="s">
        <v>6569</v>
      </c>
      <c r="HER1" t="s">
        <v>6570</v>
      </c>
      <c r="HES1" t="s">
        <v>6571</v>
      </c>
      <c r="HET1" t="s">
        <v>6572</v>
      </c>
      <c r="HEU1" t="s">
        <v>6573</v>
      </c>
      <c r="HEV1" t="s">
        <v>6574</v>
      </c>
      <c r="HEW1" t="s">
        <v>6575</v>
      </c>
      <c r="HEX1" t="s">
        <v>6576</v>
      </c>
      <c r="HEY1" t="s">
        <v>6577</v>
      </c>
      <c r="HEZ1" t="s">
        <v>6578</v>
      </c>
      <c r="HFA1" t="s">
        <v>6579</v>
      </c>
      <c r="HFB1" t="s">
        <v>6580</v>
      </c>
      <c r="HFC1" t="s">
        <v>6581</v>
      </c>
      <c r="HFD1" t="s">
        <v>6582</v>
      </c>
      <c r="HFE1" t="s">
        <v>6583</v>
      </c>
      <c r="HFF1" t="s">
        <v>6584</v>
      </c>
      <c r="HFG1" t="s">
        <v>6585</v>
      </c>
      <c r="HFH1" t="s">
        <v>6586</v>
      </c>
      <c r="HFI1" t="s">
        <v>6587</v>
      </c>
      <c r="HFJ1" t="s">
        <v>6588</v>
      </c>
      <c r="HFK1" t="s">
        <v>6589</v>
      </c>
      <c r="HFL1" t="s">
        <v>6590</v>
      </c>
      <c r="HFM1" t="s">
        <v>6591</v>
      </c>
      <c r="HFN1" t="s">
        <v>6592</v>
      </c>
      <c r="HFO1" t="s">
        <v>6593</v>
      </c>
      <c r="HFP1" t="s">
        <v>6594</v>
      </c>
      <c r="HFQ1" t="s">
        <v>6595</v>
      </c>
      <c r="HFR1" t="s">
        <v>6596</v>
      </c>
      <c r="HFS1" t="s">
        <v>6597</v>
      </c>
      <c r="HFT1" t="s">
        <v>6598</v>
      </c>
      <c r="HFU1" t="s">
        <v>6599</v>
      </c>
      <c r="HFV1" t="s">
        <v>6600</v>
      </c>
      <c r="HFW1" t="s">
        <v>6601</v>
      </c>
      <c r="HFX1" t="s">
        <v>6602</v>
      </c>
      <c r="HFY1" t="s">
        <v>6603</v>
      </c>
      <c r="HFZ1" t="s">
        <v>6604</v>
      </c>
      <c r="HGA1" t="s">
        <v>6605</v>
      </c>
      <c r="HGB1" t="s">
        <v>6606</v>
      </c>
      <c r="HGC1" t="s">
        <v>6607</v>
      </c>
      <c r="HGD1" t="s">
        <v>6608</v>
      </c>
      <c r="HGE1" t="s">
        <v>6609</v>
      </c>
      <c r="HGF1" t="s">
        <v>6610</v>
      </c>
      <c r="HGG1" t="s">
        <v>6611</v>
      </c>
      <c r="HGH1" t="s">
        <v>6612</v>
      </c>
      <c r="HGI1" t="s">
        <v>6613</v>
      </c>
      <c r="HGJ1" t="s">
        <v>6614</v>
      </c>
      <c r="HGK1" t="s">
        <v>6615</v>
      </c>
      <c r="HGL1" t="s">
        <v>6616</v>
      </c>
      <c r="HGM1" t="s">
        <v>6617</v>
      </c>
      <c r="HGN1" t="s">
        <v>6618</v>
      </c>
      <c r="HGO1" t="s">
        <v>6619</v>
      </c>
      <c r="HGP1" t="s">
        <v>6620</v>
      </c>
      <c r="HGQ1" t="s">
        <v>6621</v>
      </c>
      <c r="HGR1" t="s">
        <v>6622</v>
      </c>
      <c r="HGS1" t="s">
        <v>6623</v>
      </c>
      <c r="HGT1" t="s">
        <v>6624</v>
      </c>
      <c r="HGU1" t="s">
        <v>6625</v>
      </c>
      <c r="HGV1" t="s">
        <v>6626</v>
      </c>
      <c r="HGW1" t="s">
        <v>6627</v>
      </c>
      <c r="HGX1" t="s">
        <v>6628</v>
      </c>
      <c r="HGY1" t="s">
        <v>6629</v>
      </c>
      <c r="HGZ1" t="s">
        <v>6630</v>
      </c>
      <c r="HHA1" t="s">
        <v>6631</v>
      </c>
      <c r="HHB1" t="s">
        <v>6632</v>
      </c>
      <c r="HHC1" t="s">
        <v>6633</v>
      </c>
      <c r="HHD1" t="s">
        <v>6634</v>
      </c>
      <c r="HHE1" t="s">
        <v>6635</v>
      </c>
      <c r="HHF1" t="s">
        <v>6636</v>
      </c>
      <c r="HHG1" t="s">
        <v>6637</v>
      </c>
      <c r="HHH1" t="s">
        <v>6638</v>
      </c>
      <c r="HHI1" t="s">
        <v>6639</v>
      </c>
      <c r="HHJ1" t="s">
        <v>6640</v>
      </c>
      <c r="HHK1" t="s">
        <v>6641</v>
      </c>
      <c r="HHL1" t="s">
        <v>6642</v>
      </c>
      <c r="HHM1" t="s">
        <v>6643</v>
      </c>
      <c r="HHN1" t="s">
        <v>6644</v>
      </c>
      <c r="HHO1" t="s">
        <v>6645</v>
      </c>
      <c r="HHP1" t="s">
        <v>6646</v>
      </c>
      <c r="HHQ1" t="s">
        <v>6647</v>
      </c>
      <c r="HHR1" t="s">
        <v>6648</v>
      </c>
      <c r="HHS1" t="s">
        <v>6649</v>
      </c>
      <c r="HHT1" t="s">
        <v>6650</v>
      </c>
      <c r="HHU1" t="s">
        <v>6651</v>
      </c>
      <c r="HHV1" t="s">
        <v>6652</v>
      </c>
      <c r="HHW1" t="s">
        <v>6653</v>
      </c>
      <c r="HHX1" t="s">
        <v>6654</v>
      </c>
      <c r="HHY1" t="s">
        <v>6655</v>
      </c>
      <c r="HHZ1" t="s">
        <v>6656</v>
      </c>
      <c r="HIA1" t="s">
        <v>6657</v>
      </c>
      <c r="HIB1" t="s">
        <v>6658</v>
      </c>
      <c r="HIC1" t="s">
        <v>6659</v>
      </c>
      <c r="HID1" t="s">
        <v>6660</v>
      </c>
      <c r="HIE1" t="s">
        <v>6661</v>
      </c>
      <c r="HIF1" t="s">
        <v>6662</v>
      </c>
      <c r="HIG1" t="s">
        <v>6663</v>
      </c>
      <c r="HIH1" t="s">
        <v>6664</v>
      </c>
      <c r="HII1" t="s">
        <v>6665</v>
      </c>
      <c r="HIJ1" t="s">
        <v>6666</v>
      </c>
      <c r="HIK1" t="s">
        <v>6667</v>
      </c>
      <c r="HIL1" t="s">
        <v>6668</v>
      </c>
      <c r="HIM1" t="s">
        <v>6669</v>
      </c>
      <c r="HIN1" t="s">
        <v>6670</v>
      </c>
      <c r="HIO1" t="s">
        <v>6671</v>
      </c>
      <c r="HIP1" t="s">
        <v>6672</v>
      </c>
      <c r="HIQ1" t="s">
        <v>6673</v>
      </c>
      <c r="HIR1" t="s">
        <v>6674</v>
      </c>
      <c r="HIS1" t="s">
        <v>6675</v>
      </c>
      <c r="HIT1" t="s">
        <v>6676</v>
      </c>
      <c r="HIU1" t="s">
        <v>6677</v>
      </c>
      <c r="HIV1" t="s">
        <v>6678</v>
      </c>
      <c r="HIW1" t="s">
        <v>6679</v>
      </c>
      <c r="HIX1" t="s">
        <v>6680</v>
      </c>
      <c r="HIY1" t="s">
        <v>6681</v>
      </c>
      <c r="HIZ1" t="s">
        <v>6682</v>
      </c>
      <c r="HJA1" t="s">
        <v>6683</v>
      </c>
      <c r="HJB1" t="s">
        <v>6684</v>
      </c>
      <c r="HJC1" t="s">
        <v>6685</v>
      </c>
      <c r="HJD1" t="s">
        <v>6686</v>
      </c>
      <c r="HJE1" t="s">
        <v>6687</v>
      </c>
      <c r="HJF1" t="s">
        <v>6688</v>
      </c>
      <c r="HJG1" t="s">
        <v>6689</v>
      </c>
      <c r="HJH1" t="s">
        <v>6690</v>
      </c>
      <c r="HJI1" t="s">
        <v>6691</v>
      </c>
      <c r="HJJ1" t="s">
        <v>6692</v>
      </c>
      <c r="HJK1" t="s">
        <v>6693</v>
      </c>
      <c r="HJL1" t="s">
        <v>6694</v>
      </c>
      <c r="HJM1" t="s">
        <v>6695</v>
      </c>
      <c r="HJN1" t="s">
        <v>6696</v>
      </c>
      <c r="HJO1" t="s">
        <v>6697</v>
      </c>
      <c r="HJP1" t="s">
        <v>6698</v>
      </c>
      <c r="HJQ1" t="s">
        <v>6699</v>
      </c>
      <c r="HJR1" t="s">
        <v>6700</v>
      </c>
      <c r="HJS1" t="s">
        <v>6701</v>
      </c>
      <c r="HJT1" t="s">
        <v>6702</v>
      </c>
      <c r="HJU1" t="s">
        <v>6703</v>
      </c>
      <c r="HJV1" t="s">
        <v>6704</v>
      </c>
      <c r="HJW1" t="s">
        <v>6705</v>
      </c>
      <c r="HJX1" t="s">
        <v>6706</v>
      </c>
      <c r="HJY1" t="s">
        <v>6707</v>
      </c>
      <c r="HJZ1" t="s">
        <v>6708</v>
      </c>
      <c r="HKA1" t="s">
        <v>6709</v>
      </c>
      <c r="HKB1" t="s">
        <v>6710</v>
      </c>
      <c r="HKC1" t="s">
        <v>6711</v>
      </c>
      <c r="HKD1" t="s">
        <v>6712</v>
      </c>
      <c r="HKE1" t="s">
        <v>6713</v>
      </c>
      <c r="HKF1" t="s">
        <v>6714</v>
      </c>
      <c r="HKG1" t="s">
        <v>6715</v>
      </c>
      <c r="HKH1" t="s">
        <v>6716</v>
      </c>
      <c r="HKI1" t="s">
        <v>6717</v>
      </c>
      <c r="HKJ1" t="s">
        <v>6718</v>
      </c>
      <c r="HKK1" t="s">
        <v>6719</v>
      </c>
      <c r="HKL1" t="s">
        <v>6720</v>
      </c>
      <c r="HKM1" t="s">
        <v>6721</v>
      </c>
      <c r="HKN1" t="s">
        <v>6722</v>
      </c>
      <c r="HKO1" t="s">
        <v>6723</v>
      </c>
      <c r="HKP1" t="s">
        <v>6724</v>
      </c>
      <c r="HKQ1" t="s">
        <v>6725</v>
      </c>
      <c r="HKR1" t="s">
        <v>6726</v>
      </c>
      <c r="HKS1" t="s">
        <v>6727</v>
      </c>
      <c r="HKT1" t="s">
        <v>6728</v>
      </c>
      <c r="HKU1" t="s">
        <v>6729</v>
      </c>
      <c r="HKV1" t="s">
        <v>6730</v>
      </c>
      <c r="HKW1" t="s">
        <v>6731</v>
      </c>
      <c r="HKX1" t="s">
        <v>6732</v>
      </c>
      <c r="HKY1" t="s">
        <v>6733</v>
      </c>
      <c r="HKZ1" t="s">
        <v>6734</v>
      </c>
      <c r="HLA1" t="s">
        <v>6735</v>
      </c>
      <c r="HLB1" t="s">
        <v>6736</v>
      </c>
      <c r="HLC1" t="s">
        <v>6737</v>
      </c>
      <c r="HLD1" t="s">
        <v>6738</v>
      </c>
      <c r="HLE1" t="s">
        <v>6739</v>
      </c>
      <c r="HLF1" t="s">
        <v>6740</v>
      </c>
      <c r="HLG1" t="s">
        <v>6741</v>
      </c>
      <c r="HLH1" t="s">
        <v>6742</v>
      </c>
      <c r="HLI1" t="s">
        <v>6743</v>
      </c>
      <c r="HLJ1" t="s">
        <v>6744</v>
      </c>
      <c r="HLK1" t="s">
        <v>6745</v>
      </c>
      <c r="HLL1" t="s">
        <v>6746</v>
      </c>
      <c r="HLM1" t="s">
        <v>6747</v>
      </c>
      <c r="HLN1" t="s">
        <v>6748</v>
      </c>
      <c r="HLO1" t="s">
        <v>6749</v>
      </c>
      <c r="HLP1" t="s">
        <v>6750</v>
      </c>
      <c r="HLQ1" t="s">
        <v>6751</v>
      </c>
      <c r="HLR1" t="s">
        <v>6752</v>
      </c>
      <c r="HLS1" t="s">
        <v>6753</v>
      </c>
      <c r="HLT1" t="s">
        <v>6754</v>
      </c>
      <c r="HLU1" t="s">
        <v>6755</v>
      </c>
      <c r="HLV1" t="s">
        <v>6756</v>
      </c>
      <c r="HLW1" t="s">
        <v>6757</v>
      </c>
      <c r="HLX1" t="s">
        <v>6758</v>
      </c>
      <c r="HLY1" t="s">
        <v>6759</v>
      </c>
      <c r="HLZ1" t="s">
        <v>6760</v>
      </c>
      <c r="HMA1" t="s">
        <v>6761</v>
      </c>
      <c r="HMB1" t="s">
        <v>6762</v>
      </c>
      <c r="HMC1" t="s">
        <v>6763</v>
      </c>
      <c r="HMD1" t="s">
        <v>6764</v>
      </c>
      <c r="HME1" t="s">
        <v>6765</v>
      </c>
      <c r="HMF1" t="s">
        <v>6766</v>
      </c>
      <c r="HMG1" t="s">
        <v>6767</v>
      </c>
      <c r="HMH1" t="s">
        <v>6768</v>
      </c>
      <c r="HMI1" t="s">
        <v>6769</v>
      </c>
      <c r="HMJ1" t="s">
        <v>6770</v>
      </c>
      <c r="HMK1" t="s">
        <v>6771</v>
      </c>
      <c r="HML1" t="s">
        <v>6772</v>
      </c>
      <c r="HMM1" t="s">
        <v>6773</v>
      </c>
      <c r="HMN1" t="s">
        <v>6774</v>
      </c>
      <c r="HMO1" t="s">
        <v>6775</v>
      </c>
      <c r="HMP1" t="s">
        <v>6776</v>
      </c>
      <c r="HMQ1" t="s">
        <v>6777</v>
      </c>
      <c r="HMR1" t="s">
        <v>6778</v>
      </c>
      <c r="HMS1" t="s">
        <v>6779</v>
      </c>
      <c r="HMT1" t="s">
        <v>6780</v>
      </c>
      <c r="HMU1" t="s">
        <v>6781</v>
      </c>
      <c r="HMV1" t="s">
        <v>6782</v>
      </c>
      <c r="HMW1" t="s">
        <v>6783</v>
      </c>
      <c r="HMX1" t="s">
        <v>6784</v>
      </c>
      <c r="HMY1" t="s">
        <v>6785</v>
      </c>
      <c r="HMZ1" t="s">
        <v>6786</v>
      </c>
      <c r="HNA1" t="s">
        <v>6787</v>
      </c>
      <c r="HNB1" t="s">
        <v>6788</v>
      </c>
      <c r="HNC1" t="s">
        <v>6789</v>
      </c>
      <c r="HND1" t="s">
        <v>6790</v>
      </c>
      <c r="HNE1" t="s">
        <v>6791</v>
      </c>
      <c r="HNF1" t="s">
        <v>6792</v>
      </c>
      <c r="HNG1" t="s">
        <v>6793</v>
      </c>
      <c r="HNH1" t="s">
        <v>6794</v>
      </c>
      <c r="HNI1" t="s">
        <v>6795</v>
      </c>
      <c r="HNJ1" t="s">
        <v>6796</v>
      </c>
      <c r="HNK1" t="s">
        <v>6797</v>
      </c>
      <c r="HNL1" t="s">
        <v>6798</v>
      </c>
      <c r="HNM1" t="s">
        <v>6799</v>
      </c>
      <c r="HNN1" t="s">
        <v>6800</v>
      </c>
      <c r="HNO1" t="s">
        <v>6801</v>
      </c>
      <c r="HNP1" t="s">
        <v>6802</v>
      </c>
      <c r="HNQ1" t="s">
        <v>6803</v>
      </c>
      <c r="HNR1" t="s">
        <v>6804</v>
      </c>
      <c r="HNS1" t="s">
        <v>6805</v>
      </c>
      <c r="HNT1" t="s">
        <v>6806</v>
      </c>
      <c r="HNU1" t="s">
        <v>6807</v>
      </c>
      <c r="HNV1" t="s">
        <v>6808</v>
      </c>
      <c r="HNW1" t="s">
        <v>6809</v>
      </c>
      <c r="HNX1" t="s">
        <v>6810</v>
      </c>
      <c r="HNY1" t="s">
        <v>6811</v>
      </c>
      <c r="HNZ1" t="s">
        <v>6812</v>
      </c>
      <c r="HOA1" t="s">
        <v>6813</v>
      </c>
      <c r="HOB1" t="s">
        <v>6814</v>
      </c>
      <c r="HOC1" t="s">
        <v>6815</v>
      </c>
      <c r="HOD1" t="s">
        <v>6816</v>
      </c>
      <c r="HOE1" t="s">
        <v>6817</v>
      </c>
      <c r="HOF1" t="s">
        <v>6818</v>
      </c>
      <c r="HOG1" t="s">
        <v>6819</v>
      </c>
      <c r="HOH1" t="s">
        <v>6820</v>
      </c>
      <c r="HOI1" t="s">
        <v>6821</v>
      </c>
      <c r="HOJ1" t="s">
        <v>6822</v>
      </c>
      <c r="HOK1" t="s">
        <v>6823</v>
      </c>
      <c r="HOL1" t="s">
        <v>6824</v>
      </c>
      <c r="HOM1" t="s">
        <v>6825</v>
      </c>
      <c r="HON1" t="s">
        <v>6826</v>
      </c>
      <c r="HOO1" t="s">
        <v>6827</v>
      </c>
      <c r="HOP1" t="s">
        <v>6828</v>
      </c>
      <c r="HOQ1" t="s">
        <v>6829</v>
      </c>
      <c r="HOR1" t="s">
        <v>6830</v>
      </c>
      <c r="HOS1" t="s">
        <v>6831</v>
      </c>
      <c r="HOT1" t="s">
        <v>6832</v>
      </c>
      <c r="HOU1" t="s">
        <v>6833</v>
      </c>
      <c r="HOV1" t="s">
        <v>6834</v>
      </c>
      <c r="HOW1" t="s">
        <v>6835</v>
      </c>
      <c r="HOX1" t="s">
        <v>6836</v>
      </c>
      <c r="HOY1" t="s">
        <v>6837</v>
      </c>
      <c r="HOZ1" t="s">
        <v>6838</v>
      </c>
      <c r="HPA1" t="s">
        <v>6839</v>
      </c>
      <c r="HPB1" t="s">
        <v>6840</v>
      </c>
      <c r="HPC1" t="s">
        <v>6841</v>
      </c>
      <c r="HPD1" t="s">
        <v>6842</v>
      </c>
      <c r="HPE1" t="s">
        <v>6843</v>
      </c>
      <c r="HPF1" t="s">
        <v>6844</v>
      </c>
      <c r="HPG1" t="s">
        <v>6845</v>
      </c>
      <c r="HPH1" t="s">
        <v>6846</v>
      </c>
      <c r="HPI1" t="s">
        <v>6847</v>
      </c>
      <c r="HPJ1" t="s">
        <v>6848</v>
      </c>
      <c r="HPK1" t="s">
        <v>6849</v>
      </c>
      <c r="HPL1" t="s">
        <v>6850</v>
      </c>
      <c r="HPM1" t="s">
        <v>6851</v>
      </c>
      <c r="HPN1" t="s">
        <v>6852</v>
      </c>
      <c r="HPO1" t="s">
        <v>6853</v>
      </c>
      <c r="HPP1" t="s">
        <v>6854</v>
      </c>
      <c r="HPQ1" t="s">
        <v>6855</v>
      </c>
      <c r="HPR1" t="s">
        <v>6856</v>
      </c>
      <c r="HPS1" t="s">
        <v>6857</v>
      </c>
      <c r="HPT1" t="s">
        <v>6858</v>
      </c>
      <c r="HPU1" t="s">
        <v>6859</v>
      </c>
      <c r="HPV1" t="s">
        <v>6860</v>
      </c>
      <c r="HPW1" t="s">
        <v>6861</v>
      </c>
      <c r="HPX1" t="s">
        <v>6862</v>
      </c>
      <c r="HPY1" t="s">
        <v>6863</v>
      </c>
      <c r="HPZ1" t="s">
        <v>6864</v>
      </c>
      <c r="HQA1" t="s">
        <v>6865</v>
      </c>
      <c r="HQB1" t="s">
        <v>6866</v>
      </c>
      <c r="HQC1" t="s">
        <v>6867</v>
      </c>
      <c r="HQD1" t="s">
        <v>6868</v>
      </c>
      <c r="HQE1" t="s">
        <v>6869</v>
      </c>
      <c r="HQF1" t="s">
        <v>6870</v>
      </c>
      <c r="HQG1" t="s">
        <v>6871</v>
      </c>
      <c r="HQH1" t="s">
        <v>6872</v>
      </c>
      <c r="HQI1" t="s">
        <v>6873</v>
      </c>
      <c r="HQJ1" t="s">
        <v>6874</v>
      </c>
      <c r="HQK1" t="s">
        <v>6875</v>
      </c>
      <c r="HQL1" t="s">
        <v>6876</v>
      </c>
      <c r="HQM1" t="s">
        <v>6877</v>
      </c>
      <c r="HQN1" t="s">
        <v>6878</v>
      </c>
      <c r="HQO1" t="s">
        <v>6879</v>
      </c>
      <c r="HQP1" t="s">
        <v>6880</v>
      </c>
      <c r="HQQ1" t="s">
        <v>6881</v>
      </c>
      <c r="HQR1" t="s">
        <v>6882</v>
      </c>
      <c r="HQS1" t="s">
        <v>6883</v>
      </c>
      <c r="HQT1" t="s">
        <v>6884</v>
      </c>
      <c r="HQU1" t="s">
        <v>6885</v>
      </c>
      <c r="HQV1" t="s">
        <v>6886</v>
      </c>
      <c r="HQW1" t="s">
        <v>6887</v>
      </c>
      <c r="HQX1" t="s">
        <v>6888</v>
      </c>
      <c r="HQY1" t="s">
        <v>6889</v>
      </c>
      <c r="HQZ1" t="s">
        <v>6890</v>
      </c>
      <c r="HRA1" t="s">
        <v>6891</v>
      </c>
      <c r="HRB1" t="s">
        <v>6892</v>
      </c>
      <c r="HRC1" t="s">
        <v>6893</v>
      </c>
      <c r="HRD1" t="s">
        <v>6894</v>
      </c>
      <c r="HRE1" t="s">
        <v>6895</v>
      </c>
      <c r="HRF1" t="s">
        <v>6896</v>
      </c>
      <c r="HRG1" t="s">
        <v>6897</v>
      </c>
      <c r="HRH1" t="s">
        <v>6898</v>
      </c>
      <c r="HRI1" t="s">
        <v>6899</v>
      </c>
      <c r="HRJ1" t="s">
        <v>6900</v>
      </c>
      <c r="HRK1" t="s">
        <v>6901</v>
      </c>
      <c r="HRL1" t="s">
        <v>6902</v>
      </c>
      <c r="HRM1" t="s">
        <v>6903</v>
      </c>
      <c r="HRN1" t="s">
        <v>6904</v>
      </c>
      <c r="HRO1" t="s">
        <v>6905</v>
      </c>
      <c r="HRP1" t="s">
        <v>6906</v>
      </c>
      <c r="HRQ1" t="s">
        <v>6907</v>
      </c>
      <c r="HRR1" t="s">
        <v>6908</v>
      </c>
      <c r="HRS1" t="s">
        <v>6909</v>
      </c>
      <c r="HRT1" t="s">
        <v>6910</v>
      </c>
      <c r="HRU1" t="s">
        <v>6911</v>
      </c>
      <c r="HRV1" t="s">
        <v>6912</v>
      </c>
      <c r="HRW1" t="s">
        <v>6913</v>
      </c>
      <c r="HRX1" t="s">
        <v>6914</v>
      </c>
      <c r="HRY1" t="s">
        <v>6915</v>
      </c>
      <c r="HRZ1" t="s">
        <v>6916</v>
      </c>
      <c r="HSA1" t="s">
        <v>6917</v>
      </c>
      <c r="HSB1" t="s">
        <v>6918</v>
      </c>
      <c r="HSC1" t="s">
        <v>6919</v>
      </c>
      <c r="HSD1" t="s">
        <v>6920</v>
      </c>
      <c r="HSE1" t="s">
        <v>6921</v>
      </c>
      <c r="HSF1" t="s">
        <v>6922</v>
      </c>
      <c r="HSG1" t="s">
        <v>6923</v>
      </c>
      <c r="HSH1" t="s">
        <v>6924</v>
      </c>
      <c r="HSI1" t="s">
        <v>6925</v>
      </c>
      <c r="HSJ1" t="s">
        <v>6926</v>
      </c>
      <c r="HSK1" t="s">
        <v>6927</v>
      </c>
      <c r="HSL1" t="s">
        <v>6928</v>
      </c>
      <c r="HSM1" t="s">
        <v>6929</v>
      </c>
      <c r="HSN1" t="s">
        <v>6930</v>
      </c>
      <c r="HSO1" t="s">
        <v>6931</v>
      </c>
      <c r="HSP1" t="s">
        <v>6932</v>
      </c>
      <c r="HSQ1" t="s">
        <v>6933</v>
      </c>
      <c r="HSR1" t="s">
        <v>6934</v>
      </c>
      <c r="HSS1" t="s">
        <v>6935</v>
      </c>
      <c r="HST1" t="s">
        <v>6936</v>
      </c>
      <c r="HSU1" t="s">
        <v>6937</v>
      </c>
      <c r="HSV1" t="s">
        <v>6938</v>
      </c>
      <c r="HSW1" t="s">
        <v>6939</v>
      </c>
      <c r="HSX1" t="s">
        <v>6940</v>
      </c>
      <c r="HSY1" t="s">
        <v>6941</v>
      </c>
      <c r="HSZ1" t="s">
        <v>6942</v>
      </c>
      <c r="HTA1" t="s">
        <v>6943</v>
      </c>
      <c r="HTB1" t="s">
        <v>6944</v>
      </c>
      <c r="HTC1" t="s">
        <v>6945</v>
      </c>
      <c r="HTD1" t="s">
        <v>6946</v>
      </c>
      <c r="HTE1" t="s">
        <v>6947</v>
      </c>
      <c r="HTF1" t="s">
        <v>6948</v>
      </c>
      <c r="HTG1" t="s">
        <v>6949</v>
      </c>
      <c r="HTH1" t="s">
        <v>6950</v>
      </c>
      <c r="HTI1" t="s">
        <v>6951</v>
      </c>
      <c r="HTJ1" t="s">
        <v>6952</v>
      </c>
      <c r="HTK1" t="s">
        <v>6953</v>
      </c>
      <c r="HTL1" t="s">
        <v>6954</v>
      </c>
      <c r="HTM1" t="s">
        <v>6955</v>
      </c>
      <c r="HTN1" t="s">
        <v>6956</v>
      </c>
      <c r="HTO1" t="s">
        <v>6957</v>
      </c>
      <c r="HTP1" t="s">
        <v>6958</v>
      </c>
      <c r="HTQ1" t="s">
        <v>6959</v>
      </c>
      <c r="HTR1" t="s">
        <v>6960</v>
      </c>
      <c r="HTS1" t="s">
        <v>6961</v>
      </c>
      <c r="HTT1" t="s">
        <v>6962</v>
      </c>
      <c r="HTU1" t="s">
        <v>6963</v>
      </c>
      <c r="HTV1" t="s">
        <v>6964</v>
      </c>
      <c r="HTW1" t="s">
        <v>6965</v>
      </c>
      <c r="HTX1" t="s">
        <v>6966</v>
      </c>
      <c r="HTY1" t="s">
        <v>6967</v>
      </c>
      <c r="HTZ1" t="s">
        <v>6968</v>
      </c>
      <c r="HUA1" t="s">
        <v>6969</v>
      </c>
      <c r="HUB1" t="s">
        <v>6970</v>
      </c>
      <c r="HUC1" t="s">
        <v>6971</v>
      </c>
      <c r="HUD1" t="s">
        <v>6972</v>
      </c>
      <c r="HUE1" t="s">
        <v>6973</v>
      </c>
      <c r="HUF1" t="s">
        <v>6974</v>
      </c>
      <c r="HUG1" t="s">
        <v>6975</v>
      </c>
      <c r="HUH1" t="s">
        <v>6976</v>
      </c>
      <c r="HUI1" t="s">
        <v>6977</v>
      </c>
      <c r="HUJ1" t="s">
        <v>6978</v>
      </c>
      <c r="HUK1" t="s">
        <v>6979</v>
      </c>
      <c r="HUL1" t="s">
        <v>6980</v>
      </c>
      <c r="HUM1" t="s">
        <v>6981</v>
      </c>
      <c r="HUN1" t="s">
        <v>6982</v>
      </c>
      <c r="HUO1" t="s">
        <v>6983</v>
      </c>
      <c r="HUP1" t="s">
        <v>6984</v>
      </c>
      <c r="HUQ1" t="s">
        <v>6985</v>
      </c>
      <c r="HUR1" t="s">
        <v>6986</v>
      </c>
      <c r="HUS1" t="s">
        <v>6987</v>
      </c>
      <c r="HUT1" t="s">
        <v>6988</v>
      </c>
      <c r="HUU1" t="s">
        <v>6989</v>
      </c>
      <c r="HUV1" t="s">
        <v>6990</v>
      </c>
      <c r="HUW1" t="s">
        <v>6991</v>
      </c>
      <c r="HUX1" t="s">
        <v>6992</v>
      </c>
      <c r="HUY1" t="s">
        <v>6993</v>
      </c>
      <c r="HUZ1" t="s">
        <v>6994</v>
      </c>
      <c r="HVA1" t="s">
        <v>6995</v>
      </c>
      <c r="HVB1" t="s">
        <v>6996</v>
      </c>
      <c r="HVC1" t="s">
        <v>6997</v>
      </c>
      <c r="HVD1" t="s">
        <v>6998</v>
      </c>
      <c r="HVE1" t="s">
        <v>6999</v>
      </c>
      <c r="HVF1" t="s">
        <v>7000</v>
      </c>
      <c r="HVG1" t="s">
        <v>7001</v>
      </c>
      <c r="HVH1" t="s">
        <v>7002</v>
      </c>
      <c r="HVI1" t="s">
        <v>7003</v>
      </c>
      <c r="HVJ1" t="s">
        <v>7004</v>
      </c>
      <c r="HVK1" t="s">
        <v>7005</v>
      </c>
      <c r="HVL1" t="s">
        <v>7006</v>
      </c>
      <c r="HVM1" t="s">
        <v>7007</v>
      </c>
      <c r="HVN1" t="s">
        <v>7008</v>
      </c>
      <c r="HVO1" t="s">
        <v>7009</v>
      </c>
      <c r="HVP1" t="s">
        <v>7010</v>
      </c>
      <c r="HVQ1" t="s">
        <v>7011</v>
      </c>
      <c r="HVR1" t="s">
        <v>7012</v>
      </c>
      <c r="HVS1" t="s">
        <v>7013</v>
      </c>
      <c r="HVT1" t="s">
        <v>7014</v>
      </c>
      <c r="HVU1" t="s">
        <v>7015</v>
      </c>
      <c r="HVV1" t="s">
        <v>7016</v>
      </c>
      <c r="HVW1" t="s">
        <v>7017</v>
      </c>
      <c r="HVX1" t="s">
        <v>7018</v>
      </c>
      <c r="HVY1" t="s">
        <v>7019</v>
      </c>
      <c r="HVZ1" t="s">
        <v>7020</v>
      </c>
      <c r="HWA1" t="s">
        <v>7021</v>
      </c>
      <c r="HWB1" t="s">
        <v>7022</v>
      </c>
      <c r="HWC1" t="s">
        <v>7023</v>
      </c>
      <c r="HWD1" t="s">
        <v>7024</v>
      </c>
      <c r="HWE1" t="s">
        <v>7025</v>
      </c>
      <c r="HWF1" t="s">
        <v>7026</v>
      </c>
      <c r="HWG1" t="s">
        <v>7027</v>
      </c>
      <c r="HWH1" t="s">
        <v>7028</v>
      </c>
      <c r="HWI1" t="s">
        <v>7029</v>
      </c>
      <c r="HWJ1" t="s">
        <v>7030</v>
      </c>
      <c r="HWK1" t="s">
        <v>7031</v>
      </c>
      <c r="HWL1" t="s">
        <v>7032</v>
      </c>
      <c r="HWM1" t="s">
        <v>7033</v>
      </c>
      <c r="HWN1" t="s">
        <v>7034</v>
      </c>
      <c r="HWO1" t="s">
        <v>7035</v>
      </c>
      <c r="HWP1" t="s">
        <v>7036</v>
      </c>
      <c r="HWQ1" t="s">
        <v>7037</v>
      </c>
      <c r="HWR1" t="s">
        <v>7038</v>
      </c>
      <c r="HWS1" t="s">
        <v>7039</v>
      </c>
      <c r="HWT1" t="s">
        <v>7040</v>
      </c>
      <c r="HWU1" t="s">
        <v>7041</v>
      </c>
      <c r="HWV1" t="s">
        <v>7042</v>
      </c>
      <c r="HWW1" t="s">
        <v>7043</v>
      </c>
      <c r="HWX1" t="s">
        <v>7044</v>
      </c>
      <c r="HWY1" t="s">
        <v>7045</v>
      </c>
      <c r="HWZ1" t="s">
        <v>7046</v>
      </c>
      <c r="HXA1" t="s">
        <v>7047</v>
      </c>
      <c r="HXB1" t="s">
        <v>7048</v>
      </c>
      <c r="HXC1" t="s">
        <v>7049</v>
      </c>
      <c r="HXD1" t="s">
        <v>7050</v>
      </c>
      <c r="HXE1" t="s">
        <v>7051</v>
      </c>
      <c r="HXF1" t="s">
        <v>7052</v>
      </c>
      <c r="HXG1" t="s">
        <v>7053</v>
      </c>
      <c r="HXH1" t="s">
        <v>7054</v>
      </c>
      <c r="HXI1" t="s">
        <v>7055</v>
      </c>
      <c r="HXJ1" t="s">
        <v>7056</v>
      </c>
      <c r="HXK1" t="s">
        <v>7057</v>
      </c>
      <c r="HXL1" t="s">
        <v>7058</v>
      </c>
      <c r="HXM1" t="s">
        <v>7059</v>
      </c>
      <c r="HXN1" t="s">
        <v>7060</v>
      </c>
      <c r="HXO1" t="s">
        <v>7061</v>
      </c>
      <c r="HXP1" t="s">
        <v>7062</v>
      </c>
      <c r="HXQ1" t="s">
        <v>7063</v>
      </c>
      <c r="HXR1" t="s">
        <v>7064</v>
      </c>
      <c r="HXS1" t="s">
        <v>7065</v>
      </c>
      <c r="HXT1" t="s">
        <v>7066</v>
      </c>
      <c r="HXU1" t="s">
        <v>7067</v>
      </c>
      <c r="HXV1" t="s">
        <v>7068</v>
      </c>
      <c r="HXW1" t="s">
        <v>7069</v>
      </c>
      <c r="HXX1" t="s">
        <v>7070</v>
      </c>
      <c r="HXY1" t="s">
        <v>7071</v>
      </c>
      <c r="HXZ1" t="s">
        <v>7072</v>
      </c>
      <c r="HYA1" t="s">
        <v>7073</v>
      </c>
      <c r="HYB1" t="s">
        <v>7074</v>
      </c>
      <c r="HYC1" t="s">
        <v>7075</v>
      </c>
      <c r="HYD1" t="s">
        <v>7076</v>
      </c>
      <c r="HYE1" t="s">
        <v>7077</v>
      </c>
      <c r="HYF1" t="s">
        <v>7078</v>
      </c>
      <c r="HYG1" t="s">
        <v>7079</v>
      </c>
      <c r="HYH1" t="s">
        <v>7080</v>
      </c>
      <c r="HYI1" t="s">
        <v>7081</v>
      </c>
      <c r="HYJ1" t="s">
        <v>7082</v>
      </c>
      <c r="HYK1" t="s">
        <v>7083</v>
      </c>
      <c r="HYL1" t="s">
        <v>7084</v>
      </c>
      <c r="HYM1" t="s">
        <v>7085</v>
      </c>
      <c r="HYN1" t="s">
        <v>7086</v>
      </c>
      <c r="HYO1" t="s">
        <v>7087</v>
      </c>
      <c r="HYP1" t="s">
        <v>7088</v>
      </c>
      <c r="HYQ1" t="s">
        <v>7089</v>
      </c>
      <c r="HYR1" t="s">
        <v>7090</v>
      </c>
      <c r="HYS1" t="s">
        <v>7091</v>
      </c>
      <c r="HYT1" t="s">
        <v>7092</v>
      </c>
      <c r="HYU1" t="s">
        <v>7093</v>
      </c>
      <c r="HYV1" t="s">
        <v>7094</v>
      </c>
      <c r="HYW1" t="s">
        <v>7095</v>
      </c>
      <c r="HYX1" t="s">
        <v>7096</v>
      </c>
      <c r="HYY1" t="s">
        <v>7097</v>
      </c>
      <c r="HYZ1" t="s">
        <v>7098</v>
      </c>
      <c r="HZA1" t="s">
        <v>7099</v>
      </c>
      <c r="HZB1" t="s">
        <v>7100</v>
      </c>
      <c r="HZC1" t="s">
        <v>7101</v>
      </c>
      <c r="HZD1" t="s">
        <v>7102</v>
      </c>
      <c r="HZE1" t="s">
        <v>7103</v>
      </c>
      <c r="HZF1" t="s">
        <v>7104</v>
      </c>
      <c r="HZG1" t="s">
        <v>7105</v>
      </c>
      <c r="HZH1" t="s">
        <v>7106</v>
      </c>
      <c r="HZI1" t="s">
        <v>7107</v>
      </c>
      <c r="HZJ1" t="s">
        <v>7108</v>
      </c>
      <c r="HZK1" t="s">
        <v>7109</v>
      </c>
      <c r="HZL1" t="s">
        <v>7110</v>
      </c>
      <c r="HZM1" t="s">
        <v>7111</v>
      </c>
      <c r="HZN1" t="s">
        <v>7112</v>
      </c>
      <c r="HZO1" t="s">
        <v>7113</v>
      </c>
      <c r="HZP1" t="s">
        <v>7114</v>
      </c>
      <c r="HZQ1" t="s">
        <v>7115</v>
      </c>
      <c r="HZR1" t="s">
        <v>7116</v>
      </c>
      <c r="HZS1" t="s">
        <v>7117</v>
      </c>
      <c r="HZT1" t="s">
        <v>7118</v>
      </c>
      <c r="HZU1" t="s">
        <v>7119</v>
      </c>
      <c r="HZV1" t="s">
        <v>7120</v>
      </c>
      <c r="HZW1" t="s">
        <v>7121</v>
      </c>
      <c r="HZX1" t="s">
        <v>7122</v>
      </c>
      <c r="HZY1" t="s">
        <v>7123</v>
      </c>
      <c r="HZZ1" t="s">
        <v>7124</v>
      </c>
      <c r="IAA1" t="s">
        <v>7125</v>
      </c>
      <c r="IAB1" t="s">
        <v>7126</v>
      </c>
      <c r="IAC1" t="s">
        <v>7127</v>
      </c>
      <c r="IAD1" t="s">
        <v>7128</v>
      </c>
      <c r="IAE1" t="s">
        <v>7129</v>
      </c>
      <c r="IAF1" t="s">
        <v>7130</v>
      </c>
      <c r="IAG1" t="s">
        <v>7131</v>
      </c>
      <c r="IAH1" t="s">
        <v>7132</v>
      </c>
      <c r="IAI1" t="s">
        <v>7133</v>
      </c>
      <c r="IAJ1" t="s">
        <v>7134</v>
      </c>
      <c r="IAK1" t="s">
        <v>7135</v>
      </c>
      <c r="IAL1" t="s">
        <v>7136</v>
      </c>
      <c r="IAM1" t="s">
        <v>7137</v>
      </c>
      <c r="IAN1" t="s">
        <v>7138</v>
      </c>
      <c r="IAO1" t="s">
        <v>7139</v>
      </c>
      <c r="IAP1" t="s">
        <v>7140</v>
      </c>
      <c r="IAQ1" t="s">
        <v>7141</v>
      </c>
      <c r="IAR1" t="s">
        <v>7142</v>
      </c>
      <c r="IAS1" t="s">
        <v>7143</v>
      </c>
      <c r="IAT1" t="s">
        <v>7144</v>
      </c>
      <c r="IAU1" t="s">
        <v>7145</v>
      </c>
      <c r="IAV1" t="s">
        <v>7146</v>
      </c>
      <c r="IAW1" t="s">
        <v>7147</v>
      </c>
      <c r="IAX1" t="s">
        <v>7148</v>
      </c>
      <c r="IAY1" t="s">
        <v>7149</v>
      </c>
      <c r="IAZ1" t="s">
        <v>7150</v>
      </c>
      <c r="IBA1" t="s">
        <v>7151</v>
      </c>
      <c r="IBB1" t="s">
        <v>7152</v>
      </c>
      <c r="IBC1" t="s">
        <v>7153</v>
      </c>
      <c r="IBD1" t="s">
        <v>7154</v>
      </c>
      <c r="IBE1" t="s">
        <v>7155</v>
      </c>
      <c r="IBF1" t="s">
        <v>7156</v>
      </c>
      <c r="IBG1" t="s">
        <v>7157</v>
      </c>
      <c r="IBH1" t="s">
        <v>7158</v>
      </c>
      <c r="IBI1" t="s">
        <v>7159</v>
      </c>
      <c r="IBJ1" t="s">
        <v>7160</v>
      </c>
      <c r="IBK1" t="s">
        <v>7161</v>
      </c>
      <c r="IBL1" t="s">
        <v>7162</v>
      </c>
      <c r="IBM1" t="s">
        <v>7163</v>
      </c>
      <c r="IBN1" t="s">
        <v>7164</v>
      </c>
      <c r="IBO1" t="s">
        <v>7165</v>
      </c>
      <c r="IBP1" t="s">
        <v>7166</v>
      </c>
      <c r="IBQ1" t="s">
        <v>7167</v>
      </c>
      <c r="IBR1" t="s">
        <v>7168</v>
      </c>
      <c r="IBS1" t="s">
        <v>7169</v>
      </c>
      <c r="IBT1" t="s">
        <v>7170</v>
      </c>
      <c r="IBU1" t="s">
        <v>7171</v>
      </c>
      <c r="IBV1" t="s">
        <v>7172</v>
      </c>
      <c r="IBW1" t="s">
        <v>7173</v>
      </c>
      <c r="IBX1" t="s">
        <v>7174</v>
      </c>
      <c r="IBY1" t="s">
        <v>7175</v>
      </c>
      <c r="IBZ1" t="s">
        <v>7176</v>
      </c>
      <c r="ICA1" t="s">
        <v>7177</v>
      </c>
      <c r="ICB1" t="s">
        <v>7178</v>
      </c>
      <c r="ICC1" t="s">
        <v>7179</v>
      </c>
      <c r="ICD1" t="s">
        <v>7180</v>
      </c>
      <c r="ICE1" t="s">
        <v>7181</v>
      </c>
      <c r="ICF1" t="s">
        <v>7182</v>
      </c>
      <c r="ICG1" t="s">
        <v>7183</v>
      </c>
      <c r="ICH1" t="s">
        <v>7184</v>
      </c>
      <c r="ICI1" t="s">
        <v>7185</v>
      </c>
      <c r="ICJ1" t="s">
        <v>7186</v>
      </c>
      <c r="ICK1" t="s">
        <v>7187</v>
      </c>
      <c r="ICL1" t="s">
        <v>7188</v>
      </c>
      <c r="ICM1" t="s">
        <v>7189</v>
      </c>
      <c r="ICN1" t="s">
        <v>7190</v>
      </c>
      <c r="ICO1" t="s">
        <v>7191</v>
      </c>
      <c r="ICP1" t="s">
        <v>7192</v>
      </c>
      <c r="ICQ1" t="s">
        <v>7193</v>
      </c>
      <c r="ICR1" t="s">
        <v>7194</v>
      </c>
      <c r="ICS1" t="s">
        <v>7195</v>
      </c>
      <c r="ICT1" t="s">
        <v>7196</v>
      </c>
      <c r="ICU1" t="s">
        <v>7197</v>
      </c>
      <c r="ICV1" t="s">
        <v>7198</v>
      </c>
      <c r="ICW1" t="s">
        <v>7199</v>
      </c>
      <c r="ICX1" t="s">
        <v>7200</v>
      </c>
      <c r="ICY1" t="s">
        <v>7201</v>
      </c>
      <c r="ICZ1" t="s">
        <v>7202</v>
      </c>
      <c r="IDA1" t="s">
        <v>7203</v>
      </c>
      <c r="IDB1" t="s">
        <v>7204</v>
      </c>
      <c r="IDC1" t="s">
        <v>7205</v>
      </c>
      <c r="IDD1" t="s">
        <v>7206</v>
      </c>
      <c r="IDE1" t="s">
        <v>7207</v>
      </c>
      <c r="IDF1" t="s">
        <v>7208</v>
      </c>
      <c r="IDG1" t="s">
        <v>7209</v>
      </c>
      <c r="IDH1" t="s">
        <v>7210</v>
      </c>
      <c r="IDI1" t="s">
        <v>7211</v>
      </c>
      <c r="IDJ1" t="s">
        <v>7212</v>
      </c>
      <c r="IDK1" t="s">
        <v>7213</v>
      </c>
      <c r="IDL1" t="s">
        <v>7214</v>
      </c>
      <c r="IDM1" t="s">
        <v>7215</v>
      </c>
      <c r="IDN1" t="s">
        <v>7216</v>
      </c>
      <c r="IDO1" t="s">
        <v>7217</v>
      </c>
      <c r="IDP1" t="s">
        <v>7218</v>
      </c>
      <c r="IDQ1" t="s">
        <v>7219</v>
      </c>
      <c r="IDR1" t="s">
        <v>7220</v>
      </c>
      <c r="IDS1" t="s">
        <v>7221</v>
      </c>
      <c r="IDT1" t="s">
        <v>7222</v>
      </c>
      <c r="IDU1" t="s">
        <v>7223</v>
      </c>
      <c r="IDV1" t="s">
        <v>7224</v>
      </c>
      <c r="IDW1" t="s">
        <v>7225</v>
      </c>
      <c r="IDX1" t="s">
        <v>7226</v>
      </c>
      <c r="IDY1" t="s">
        <v>7227</v>
      </c>
      <c r="IDZ1" t="s">
        <v>7228</v>
      </c>
      <c r="IEA1" t="s">
        <v>7229</v>
      </c>
      <c r="IEB1" t="s">
        <v>7230</v>
      </c>
      <c r="IEC1" t="s">
        <v>7231</v>
      </c>
      <c r="IED1" t="s">
        <v>7232</v>
      </c>
      <c r="IEE1" t="s">
        <v>7233</v>
      </c>
      <c r="IEF1" t="s">
        <v>7234</v>
      </c>
      <c r="IEG1" t="s">
        <v>7235</v>
      </c>
      <c r="IEH1" t="s">
        <v>7236</v>
      </c>
      <c r="IEI1" t="s">
        <v>7237</v>
      </c>
      <c r="IEJ1" t="s">
        <v>7238</v>
      </c>
      <c r="IEK1" t="s">
        <v>7239</v>
      </c>
      <c r="IEL1" t="s">
        <v>7240</v>
      </c>
      <c r="IEM1" t="s">
        <v>7241</v>
      </c>
      <c r="IEN1" t="s">
        <v>7242</v>
      </c>
      <c r="IEO1" t="s">
        <v>7243</v>
      </c>
      <c r="IEP1" t="s">
        <v>7244</v>
      </c>
      <c r="IEQ1" t="s">
        <v>7245</v>
      </c>
      <c r="IER1" t="s">
        <v>7246</v>
      </c>
      <c r="IES1" t="s">
        <v>7247</v>
      </c>
      <c r="IET1" t="s">
        <v>7248</v>
      </c>
      <c r="IEU1" t="s">
        <v>7249</v>
      </c>
      <c r="IEV1" t="s">
        <v>7250</v>
      </c>
      <c r="IEW1" t="s">
        <v>7251</v>
      </c>
      <c r="IEX1" t="s">
        <v>7252</v>
      </c>
      <c r="IEY1" t="s">
        <v>7253</v>
      </c>
      <c r="IEZ1" t="s">
        <v>7254</v>
      </c>
      <c r="IFA1" t="s">
        <v>7255</v>
      </c>
      <c r="IFB1" t="s">
        <v>7256</v>
      </c>
      <c r="IFC1" t="s">
        <v>7257</v>
      </c>
      <c r="IFD1" t="s">
        <v>7258</v>
      </c>
      <c r="IFE1" t="s">
        <v>7259</v>
      </c>
      <c r="IFF1" t="s">
        <v>7260</v>
      </c>
      <c r="IFG1" t="s">
        <v>7261</v>
      </c>
      <c r="IFH1" t="s">
        <v>7262</v>
      </c>
      <c r="IFI1" t="s">
        <v>7263</v>
      </c>
      <c r="IFJ1" t="s">
        <v>7264</v>
      </c>
      <c r="IFK1" t="s">
        <v>7265</v>
      </c>
      <c r="IFL1" t="s">
        <v>7266</v>
      </c>
      <c r="IFM1" t="s">
        <v>7267</v>
      </c>
      <c r="IFN1" t="s">
        <v>7268</v>
      </c>
      <c r="IFO1" t="s">
        <v>7269</v>
      </c>
      <c r="IFP1" t="s">
        <v>7270</v>
      </c>
      <c r="IFQ1" t="s">
        <v>7271</v>
      </c>
      <c r="IFR1" t="s">
        <v>7272</v>
      </c>
      <c r="IFS1" t="s">
        <v>7273</v>
      </c>
      <c r="IFT1" t="s">
        <v>7274</v>
      </c>
      <c r="IFU1" t="s">
        <v>7275</v>
      </c>
      <c r="IFV1" t="s">
        <v>7276</v>
      </c>
      <c r="IFW1" t="s">
        <v>7277</v>
      </c>
      <c r="IFX1" t="s">
        <v>7278</v>
      </c>
      <c r="IFY1" t="s">
        <v>7279</v>
      </c>
      <c r="IFZ1" t="s">
        <v>7280</v>
      </c>
      <c r="IGA1" t="s">
        <v>7281</v>
      </c>
      <c r="IGB1" t="s">
        <v>7282</v>
      </c>
      <c r="IGC1" t="s">
        <v>7283</v>
      </c>
      <c r="IGD1" t="s">
        <v>7284</v>
      </c>
      <c r="IGE1" t="s">
        <v>7285</v>
      </c>
      <c r="IGF1" t="s">
        <v>7286</v>
      </c>
      <c r="IGG1" t="s">
        <v>7287</v>
      </c>
      <c r="IGH1" t="s">
        <v>7288</v>
      </c>
      <c r="IGI1" t="s">
        <v>7289</v>
      </c>
      <c r="IGJ1" t="s">
        <v>7290</v>
      </c>
      <c r="IGK1" t="s">
        <v>7291</v>
      </c>
      <c r="IGL1" t="s">
        <v>7292</v>
      </c>
      <c r="IGM1" t="s">
        <v>7293</v>
      </c>
      <c r="IGN1" t="s">
        <v>7294</v>
      </c>
      <c r="IGO1" t="s">
        <v>7295</v>
      </c>
      <c r="IGP1" t="s">
        <v>7296</v>
      </c>
      <c r="IGQ1" t="s">
        <v>7297</v>
      </c>
      <c r="IGR1" t="s">
        <v>7298</v>
      </c>
      <c r="IGS1" t="s">
        <v>7299</v>
      </c>
      <c r="IGT1" t="s">
        <v>7300</v>
      </c>
      <c r="IGU1" t="s">
        <v>7301</v>
      </c>
      <c r="IGV1" t="s">
        <v>7302</v>
      </c>
      <c r="IGW1" t="s">
        <v>7303</v>
      </c>
      <c r="IGX1" t="s">
        <v>7304</v>
      </c>
      <c r="IGY1" t="s">
        <v>7305</v>
      </c>
      <c r="IGZ1" t="s">
        <v>7306</v>
      </c>
      <c r="IHA1" t="s">
        <v>7307</v>
      </c>
      <c r="IHB1" t="s">
        <v>7308</v>
      </c>
      <c r="IHC1" t="s">
        <v>7309</v>
      </c>
      <c r="IHD1" t="s">
        <v>7310</v>
      </c>
      <c r="IHE1" t="s">
        <v>7311</v>
      </c>
      <c r="IHF1" t="s">
        <v>7312</v>
      </c>
      <c r="IHG1" t="s">
        <v>7313</v>
      </c>
      <c r="IHH1" t="s">
        <v>7314</v>
      </c>
      <c r="IHI1" t="s">
        <v>7315</v>
      </c>
      <c r="IHJ1" t="s">
        <v>7316</v>
      </c>
      <c r="IHK1" t="s">
        <v>7317</v>
      </c>
      <c r="IHL1" t="s">
        <v>7318</v>
      </c>
      <c r="IHM1" t="s">
        <v>7319</v>
      </c>
      <c r="IHN1" t="s">
        <v>7320</v>
      </c>
      <c r="IHO1" t="s">
        <v>7321</v>
      </c>
      <c r="IHP1" t="s">
        <v>7322</v>
      </c>
      <c r="IHQ1" t="s">
        <v>7323</v>
      </c>
      <c r="IHR1" t="s">
        <v>7324</v>
      </c>
      <c r="IHS1" t="s">
        <v>7325</v>
      </c>
      <c r="IHT1" t="s">
        <v>7326</v>
      </c>
      <c r="IHU1" t="s">
        <v>7327</v>
      </c>
      <c r="IHV1" t="s">
        <v>7328</v>
      </c>
      <c r="IHW1" t="s">
        <v>7329</v>
      </c>
      <c r="IHX1" t="s">
        <v>7330</v>
      </c>
      <c r="IHY1" t="s">
        <v>7331</v>
      </c>
      <c r="IHZ1" t="s">
        <v>7332</v>
      </c>
      <c r="IIA1" t="s">
        <v>7333</v>
      </c>
      <c r="IIB1" t="s">
        <v>7334</v>
      </c>
      <c r="IIC1" t="s">
        <v>7335</v>
      </c>
      <c r="IID1" t="s">
        <v>7336</v>
      </c>
      <c r="IIE1" t="s">
        <v>7337</v>
      </c>
      <c r="IIF1" t="s">
        <v>7338</v>
      </c>
      <c r="IIG1" t="s">
        <v>7339</v>
      </c>
      <c r="IIH1" t="s">
        <v>7340</v>
      </c>
      <c r="III1" t="s">
        <v>7341</v>
      </c>
      <c r="IIJ1" t="s">
        <v>7342</v>
      </c>
      <c r="IIK1" t="s">
        <v>7343</v>
      </c>
      <c r="IIL1" t="s">
        <v>7344</v>
      </c>
      <c r="IIM1" t="s">
        <v>7345</v>
      </c>
      <c r="IIN1" t="s">
        <v>7346</v>
      </c>
      <c r="IIO1" t="s">
        <v>7347</v>
      </c>
      <c r="IIP1" t="s">
        <v>7348</v>
      </c>
      <c r="IIQ1" t="s">
        <v>7349</v>
      </c>
      <c r="IIR1" t="s">
        <v>7350</v>
      </c>
      <c r="IIS1" t="s">
        <v>7351</v>
      </c>
      <c r="IIT1" t="s">
        <v>7352</v>
      </c>
      <c r="IIU1" t="s">
        <v>7353</v>
      </c>
      <c r="IIV1" t="s">
        <v>7354</v>
      </c>
      <c r="IIW1" t="s">
        <v>7355</v>
      </c>
      <c r="IIX1" t="s">
        <v>7356</v>
      </c>
      <c r="IIY1" t="s">
        <v>7357</v>
      </c>
      <c r="IIZ1" t="s">
        <v>7358</v>
      </c>
      <c r="IJA1" t="s">
        <v>7359</v>
      </c>
      <c r="IJB1" t="s">
        <v>7360</v>
      </c>
      <c r="IJC1" t="s">
        <v>7361</v>
      </c>
      <c r="IJD1" t="s">
        <v>7362</v>
      </c>
      <c r="IJE1" t="s">
        <v>7363</v>
      </c>
      <c r="IJF1" t="s">
        <v>7364</v>
      </c>
      <c r="IJG1" t="s">
        <v>7365</v>
      </c>
      <c r="IJH1" t="s">
        <v>7366</v>
      </c>
      <c r="IJI1" t="s">
        <v>7367</v>
      </c>
      <c r="IJJ1" t="s">
        <v>7368</v>
      </c>
      <c r="IJK1" t="s">
        <v>7369</v>
      </c>
      <c r="IJL1" t="s">
        <v>7370</v>
      </c>
      <c r="IJM1" t="s">
        <v>7371</v>
      </c>
      <c r="IJN1" t="s">
        <v>7372</v>
      </c>
      <c r="IJO1" t="s">
        <v>7373</v>
      </c>
      <c r="IJP1" t="s">
        <v>7374</v>
      </c>
      <c r="IJQ1" t="s">
        <v>7375</v>
      </c>
      <c r="IJR1" t="s">
        <v>7376</v>
      </c>
      <c r="IJS1" t="s">
        <v>7377</v>
      </c>
      <c r="IJT1" t="s">
        <v>7378</v>
      </c>
      <c r="IJU1" t="s">
        <v>7379</v>
      </c>
      <c r="IJV1" t="s">
        <v>7380</v>
      </c>
      <c r="IJW1" t="s">
        <v>7381</v>
      </c>
      <c r="IJX1" t="s">
        <v>7382</v>
      </c>
      <c r="IJY1" t="s">
        <v>7383</v>
      </c>
      <c r="IJZ1" t="s">
        <v>7384</v>
      </c>
      <c r="IKA1" t="s">
        <v>7385</v>
      </c>
      <c r="IKB1" t="s">
        <v>7386</v>
      </c>
      <c r="IKC1" t="s">
        <v>7387</v>
      </c>
      <c r="IKD1" t="s">
        <v>7388</v>
      </c>
      <c r="IKE1" t="s">
        <v>7389</v>
      </c>
      <c r="IKF1" t="s">
        <v>7390</v>
      </c>
      <c r="IKG1" t="s">
        <v>7391</v>
      </c>
      <c r="IKH1" t="s">
        <v>7392</v>
      </c>
      <c r="IKI1" t="s">
        <v>7393</v>
      </c>
      <c r="IKJ1" t="s">
        <v>7394</v>
      </c>
      <c r="IKK1" t="s">
        <v>7395</v>
      </c>
      <c r="IKL1" t="s">
        <v>7396</v>
      </c>
      <c r="IKM1" t="s">
        <v>7397</v>
      </c>
      <c r="IKN1" t="s">
        <v>7398</v>
      </c>
      <c r="IKO1" t="s">
        <v>7399</v>
      </c>
      <c r="IKP1" t="s">
        <v>7400</v>
      </c>
      <c r="IKQ1" t="s">
        <v>7401</v>
      </c>
      <c r="IKR1" t="s">
        <v>7402</v>
      </c>
      <c r="IKS1" t="s">
        <v>7403</v>
      </c>
      <c r="IKT1" t="s">
        <v>7404</v>
      </c>
      <c r="IKU1" t="s">
        <v>7405</v>
      </c>
      <c r="IKV1" t="s">
        <v>7406</v>
      </c>
      <c r="IKW1" t="s">
        <v>7407</v>
      </c>
      <c r="IKX1" t="s">
        <v>7408</v>
      </c>
      <c r="IKY1" t="s">
        <v>7409</v>
      </c>
      <c r="IKZ1" t="s">
        <v>7410</v>
      </c>
      <c r="ILA1" t="s">
        <v>7411</v>
      </c>
      <c r="ILB1" t="s">
        <v>7412</v>
      </c>
      <c r="ILC1" t="s">
        <v>7413</v>
      </c>
      <c r="ILD1" t="s">
        <v>7414</v>
      </c>
      <c r="ILE1" t="s">
        <v>7415</v>
      </c>
      <c r="ILF1" t="s">
        <v>7416</v>
      </c>
      <c r="ILG1" t="s">
        <v>7417</v>
      </c>
      <c r="ILH1" t="s">
        <v>7418</v>
      </c>
      <c r="ILI1" t="s">
        <v>7419</v>
      </c>
      <c r="ILJ1" t="s">
        <v>7420</v>
      </c>
      <c r="ILK1" t="s">
        <v>7421</v>
      </c>
      <c r="ILL1" t="s">
        <v>7422</v>
      </c>
      <c r="ILM1" t="s">
        <v>7423</v>
      </c>
      <c r="ILN1" t="s">
        <v>7424</v>
      </c>
      <c r="ILO1" t="s">
        <v>7425</v>
      </c>
      <c r="ILP1" t="s">
        <v>7426</v>
      </c>
      <c r="ILQ1" t="s">
        <v>7427</v>
      </c>
      <c r="ILR1" t="s">
        <v>7428</v>
      </c>
      <c r="ILS1" t="s">
        <v>7429</v>
      </c>
      <c r="ILT1" t="s">
        <v>7430</v>
      </c>
      <c r="ILU1" t="s">
        <v>7431</v>
      </c>
      <c r="ILV1" t="s">
        <v>7432</v>
      </c>
      <c r="ILW1" t="s">
        <v>7433</v>
      </c>
      <c r="ILX1" t="s">
        <v>7434</v>
      </c>
      <c r="ILY1" t="s">
        <v>7435</v>
      </c>
      <c r="ILZ1" t="s">
        <v>7436</v>
      </c>
      <c r="IMA1" t="s">
        <v>7437</v>
      </c>
      <c r="IMB1" t="s">
        <v>7438</v>
      </c>
      <c r="IMC1" t="s">
        <v>7439</v>
      </c>
      <c r="IMD1" t="s">
        <v>7440</v>
      </c>
      <c r="IME1" t="s">
        <v>7441</v>
      </c>
      <c r="IMF1" t="s">
        <v>7442</v>
      </c>
      <c r="IMG1" t="s">
        <v>7443</v>
      </c>
      <c r="IMH1" t="s">
        <v>7444</v>
      </c>
      <c r="IMI1" t="s">
        <v>7445</v>
      </c>
      <c r="IMJ1" t="s">
        <v>7446</v>
      </c>
      <c r="IMK1" t="s">
        <v>7447</v>
      </c>
      <c r="IML1" t="s">
        <v>7448</v>
      </c>
      <c r="IMM1" t="s">
        <v>7449</v>
      </c>
      <c r="IMN1" t="s">
        <v>7450</v>
      </c>
      <c r="IMO1" t="s">
        <v>7451</v>
      </c>
      <c r="IMP1" t="s">
        <v>7452</v>
      </c>
      <c r="IMQ1" t="s">
        <v>7453</v>
      </c>
      <c r="IMR1" t="s">
        <v>7454</v>
      </c>
      <c r="IMS1" t="s">
        <v>7455</v>
      </c>
      <c r="IMT1" t="s">
        <v>7456</v>
      </c>
      <c r="IMU1" t="s">
        <v>7457</v>
      </c>
      <c r="IMV1" t="s">
        <v>7458</v>
      </c>
      <c r="IMW1" t="s">
        <v>7459</v>
      </c>
      <c r="IMX1" t="s">
        <v>7460</v>
      </c>
      <c r="IMY1" t="s">
        <v>7461</v>
      </c>
      <c r="IMZ1" t="s">
        <v>7462</v>
      </c>
      <c r="INA1" t="s">
        <v>7463</v>
      </c>
      <c r="INB1" t="s">
        <v>7464</v>
      </c>
      <c r="INC1" t="s">
        <v>7465</v>
      </c>
      <c r="IND1" t="s">
        <v>7466</v>
      </c>
      <c r="INE1" t="s">
        <v>7467</v>
      </c>
      <c r="INF1" t="s">
        <v>7468</v>
      </c>
      <c r="ING1" t="s">
        <v>7469</v>
      </c>
      <c r="INH1" t="s">
        <v>7470</v>
      </c>
      <c r="INI1" t="s">
        <v>7471</v>
      </c>
      <c r="INJ1" t="s">
        <v>7472</v>
      </c>
      <c r="INK1" t="s">
        <v>7473</v>
      </c>
      <c r="INL1" t="s">
        <v>7474</v>
      </c>
      <c r="INM1" t="s">
        <v>7475</v>
      </c>
      <c r="INN1" t="s">
        <v>7476</v>
      </c>
      <c r="INO1" t="s">
        <v>7477</v>
      </c>
      <c r="INP1" t="s">
        <v>7478</v>
      </c>
      <c r="INQ1" t="s">
        <v>7479</v>
      </c>
      <c r="INR1" t="s">
        <v>7480</v>
      </c>
      <c r="INS1" t="s">
        <v>7481</v>
      </c>
      <c r="INT1" t="s">
        <v>7482</v>
      </c>
      <c r="INU1" t="s">
        <v>7483</v>
      </c>
      <c r="INV1" t="s">
        <v>7484</v>
      </c>
      <c r="INW1" t="s">
        <v>7485</v>
      </c>
      <c r="INX1" t="s">
        <v>7486</v>
      </c>
      <c r="INY1" t="s">
        <v>7487</v>
      </c>
      <c r="INZ1" t="s">
        <v>7488</v>
      </c>
      <c r="IOA1" t="s">
        <v>7489</v>
      </c>
      <c r="IOB1" t="s">
        <v>7490</v>
      </c>
      <c r="IOC1" t="s">
        <v>7491</v>
      </c>
      <c r="IOD1" t="s">
        <v>7492</v>
      </c>
      <c r="IOE1" t="s">
        <v>7493</v>
      </c>
      <c r="IOF1" t="s">
        <v>7494</v>
      </c>
      <c r="IOG1" t="s">
        <v>7495</v>
      </c>
      <c r="IOH1" t="s">
        <v>7496</v>
      </c>
      <c r="IOI1" t="s">
        <v>7497</v>
      </c>
      <c r="IOJ1" t="s">
        <v>7498</v>
      </c>
      <c r="IOK1" t="s">
        <v>7499</v>
      </c>
      <c r="IOL1" t="s">
        <v>7500</v>
      </c>
      <c r="IOM1" t="s">
        <v>7501</v>
      </c>
      <c r="ION1" t="s">
        <v>7502</v>
      </c>
      <c r="IOO1" t="s">
        <v>7503</v>
      </c>
      <c r="IOP1" t="s">
        <v>7504</v>
      </c>
      <c r="IOQ1" t="s">
        <v>7505</v>
      </c>
      <c r="IOR1" t="s">
        <v>7506</v>
      </c>
      <c r="IOS1" t="s">
        <v>7507</v>
      </c>
      <c r="IOT1" t="s">
        <v>7508</v>
      </c>
      <c r="IOU1" t="s">
        <v>7509</v>
      </c>
      <c r="IOV1" t="s">
        <v>7510</v>
      </c>
      <c r="IOW1" t="s">
        <v>7511</v>
      </c>
      <c r="IOX1" t="s">
        <v>7512</v>
      </c>
      <c r="IOY1" t="s">
        <v>7513</v>
      </c>
      <c r="IOZ1" t="s">
        <v>7514</v>
      </c>
      <c r="IPA1" t="s">
        <v>7515</v>
      </c>
      <c r="IPB1" t="s">
        <v>7516</v>
      </c>
      <c r="IPC1" t="s">
        <v>7517</v>
      </c>
      <c r="IPD1" t="s">
        <v>7518</v>
      </c>
      <c r="IPE1" t="s">
        <v>7519</v>
      </c>
      <c r="IPF1" t="s">
        <v>7520</v>
      </c>
      <c r="IPG1" t="s">
        <v>7521</v>
      </c>
      <c r="IPH1" t="s">
        <v>7522</v>
      </c>
      <c r="IPI1" t="s">
        <v>7523</v>
      </c>
      <c r="IPJ1" t="s">
        <v>7524</v>
      </c>
      <c r="IPK1" t="s">
        <v>7525</v>
      </c>
      <c r="IPL1" t="s">
        <v>7526</v>
      </c>
      <c r="IPM1" t="s">
        <v>7527</v>
      </c>
      <c r="IPN1" t="s">
        <v>7528</v>
      </c>
      <c r="IPO1" t="s">
        <v>7529</v>
      </c>
      <c r="IPP1" t="s">
        <v>7530</v>
      </c>
      <c r="IPQ1" t="s">
        <v>7531</v>
      </c>
      <c r="IPR1" t="s">
        <v>7532</v>
      </c>
      <c r="IPS1" t="s">
        <v>7533</v>
      </c>
      <c r="IPT1" t="s">
        <v>7534</v>
      </c>
      <c r="IPU1" t="s">
        <v>7535</v>
      </c>
      <c r="IPV1" t="s">
        <v>7536</v>
      </c>
      <c r="IPW1" t="s">
        <v>7537</v>
      </c>
      <c r="IPX1" t="s">
        <v>7538</v>
      </c>
      <c r="IPY1" t="s">
        <v>7539</v>
      </c>
      <c r="IPZ1" t="s">
        <v>7540</v>
      </c>
      <c r="IQA1" t="s">
        <v>7541</v>
      </c>
      <c r="IQB1" t="s">
        <v>7542</v>
      </c>
      <c r="IQC1" t="s">
        <v>7543</v>
      </c>
      <c r="IQD1" t="s">
        <v>7544</v>
      </c>
      <c r="IQE1" t="s">
        <v>7545</v>
      </c>
      <c r="IQF1" t="s">
        <v>7546</v>
      </c>
      <c r="IQG1" t="s">
        <v>7547</v>
      </c>
      <c r="IQH1" t="s">
        <v>7548</v>
      </c>
      <c r="IQI1" t="s">
        <v>7549</v>
      </c>
      <c r="IQJ1" t="s">
        <v>7550</v>
      </c>
      <c r="IQK1" t="s">
        <v>7551</v>
      </c>
      <c r="IQL1" t="s">
        <v>7552</v>
      </c>
      <c r="IQM1" t="s">
        <v>7553</v>
      </c>
      <c r="IQN1" t="s">
        <v>7554</v>
      </c>
      <c r="IQO1" t="s">
        <v>7555</v>
      </c>
      <c r="IQP1" t="s">
        <v>7556</v>
      </c>
      <c r="IQQ1" t="s">
        <v>7557</v>
      </c>
      <c r="IQR1" t="s">
        <v>7558</v>
      </c>
      <c r="IQS1" t="s">
        <v>7559</v>
      </c>
      <c r="IQT1" t="s">
        <v>7560</v>
      </c>
      <c r="IQU1" t="s">
        <v>7561</v>
      </c>
      <c r="IQV1" t="s">
        <v>7562</v>
      </c>
      <c r="IQW1" t="s">
        <v>7563</v>
      </c>
      <c r="IQX1" t="s">
        <v>7564</v>
      </c>
      <c r="IQY1" t="s">
        <v>7565</v>
      </c>
      <c r="IQZ1" t="s">
        <v>7566</v>
      </c>
      <c r="IRA1" t="s">
        <v>7567</v>
      </c>
      <c r="IRB1" t="s">
        <v>7568</v>
      </c>
      <c r="IRC1" t="s">
        <v>7569</v>
      </c>
      <c r="IRD1" t="s">
        <v>7570</v>
      </c>
      <c r="IRE1" t="s">
        <v>7571</v>
      </c>
      <c r="IRF1" t="s">
        <v>7572</v>
      </c>
      <c r="IRG1" t="s">
        <v>7573</v>
      </c>
      <c r="IRH1" t="s">
        <v>7574</v>
      </c>
      <c r="IRI1" t="s">
        <v>7575</v>
      </c>
      <c r="IRJ1" t="s">
        <v>7576</v>
      </c>
      <c r="IRK1" t="s">
        <v>7577</v>
      </c>
      <c r="IRL1" t="s">
        <v>7578</v>
      </c>
      <c r="IRM1" t="s">
        <v>7579</v>
      </c>
      <c r="IRN1" t="s">
        <v>7580</v>
      </c>
      <c r="IRO1" t="s">
        <v>7581</v>
      </c>
      <c r="IRP1" t="s">
        <v>7582</v>
      </c>
      <c r="IRQ1" t="s">
        <v>7583</v>
      </c>
      <c r="IRR1" t="s">
        <v>7584</v>
      </c>
      <c r="IRS1" t="s">
        <v>7585</v>
      </c>
      <c r="IRT1" t="s">
        <v>7586</v>
      </c>
      <c r="IRU1" t="s">
        <v>7587</v>
      </c>
      <c r="IRV1" t="s">
        <v>7588</v>
      </c>
      <c r="IRW1" t="s">
        <v>7589</v>
      </c>
      <c r="IRX1" t="s">
        <v>7590</v>
      </c>
      <c r="IRY1" t="s">
        <v>7591</v>
      </c>
      <c r="IRZ1" t="s">
        <v>7592</v>
      </c>
      <c r="ISA1" t="s">
        <v>7593</v>
      </c>
      <c r="ISB1" t="s">
        <v>7594</v>
      </c>
      <c r="ISC1" t="s">
        <v>7595</v>
      </c>
      <c r="ISD1" t="s">
        <v>7596</v>
      </c>
      <c r="ISE1" t="s">
        <v>7597</v>
      </c>
      <c r="ISF1" t="s">
        <v>7598</v>
      </c>
      <c r="ISG1" t="s">
        <v>7599</v>
      </c>
      <c r="ISH1" t="s">
        <v>7600</v>
      </c>
      <c r="ISI1" t="s">
        <v>7601</v>
      </c>
      <c r="ISJ1" t="s">
        <v>7602</v>
      </c>
      <c r="ISK1" t="s">
        <v>7603</v>
      </c>
      <c r="ISL1" t="s">
        <v>7604</v>
      </c>
      <c r="ISM1" t="s">
        <v>7605</v>
      </c>
      <c r="ISN1" t="s">
        <v>7606</v>
      </c>
      <c r="ISO1" t="s">
        <v>7607</v>
      </c>
      <c r="ISP1" t="s">
        <v>7608</v>
      </c>
      <c r="ISQ1" t="s">
        <v>7609</v>
      </c>
      <c r="ISR1" t="s">
        <v>7610</v>
      </c>
      <c r="ISS1" t="s">
        <v>7611</v>
      </c>
      <c r="IST1" t="s">
        <v>7612</v>
      </c>
      <c r="ISU1" t="s">
        <v>7613</v>
      </c>
      <c r="ISV1" t="s">
        <v>7614</v>
      </c>
      <c r="ISW1" t="s">
        <v>7615</v>
      </c>
      <c r="ISX1" t="s">
        <v>7616</v>
      </c>
      <c r="ISY1" t="s">
        <v>7617</v>
      </c>
      <c r="ISZ1" t="s">
        <v>7618</v>
      </c>
      <c r="ITA1" t="s">
        <v>7619</v>
      </c>
      <c r="ITB1" t="s">
        <v>7620</v>
      </c>
      <c r="ITC1" t="s">
        <v>7621</v>
      </c>
      <c r="ITD1" t="s">
        <v>7622</v>
      </c>
      <c r="ITE1" t="s">
        <v>7623</v>
      </c>
      <c r="ITF1" t="s">
        <v>7624</v>
      </c>
      <c r="ITG1" t="s">
        <v>7625</v>
      </c>
      <c r="ITH1" t="s">
        <v>7626</v>
      </c>
      <c r="ITI1" t="s">
        <v>7627</v>
      </c>
      <c r="ITJ1" t="s">
        <v>7628</v>
      </c>
      <c r="ITK1" t="s">
        <v>7629</v>
      </c>
      <c r="ITL1" t="s">
        <v>7630</v>
      </c>
      <c r="ITM1" t="s">
        <v>7631</v>
      </c>
      <c r="ITN1" t="s">
        <v>7632</v>
      </c>
      <c r="ITO1" t="s">
        <v>7633</v>
      </c>
      <c r="ITP1" t="s">
        <v>7634</v>
      </c>
      <c r="ITQ1" t="s">
        <v>7635</v>
      </c>
      <c r="ITR1" t="s">
        <v>7636</v>
      </c>
      <c r="ITS1" t="s">
        <v>7637</v>
      </c>
      <c r="ITT1" t="s">
        <v>7638</v>
      </c>
      <c r="ITU1" t="s">
        <v>7639</v>
      </c>
      <c r="ITV1" t="s">
        <v>7640</v>
      </c>
      <c r="ITW1" t="s">
        <v>7641</v>
      </c>
      <c r="ITX1" t="s">
        <v>7642</v>
      </c>
      <c r="ITY1" t="s">
        <v>7643</v>
      </c>
      <c r="ITZ1" t="s">
        <v>7644</v>
      </c>
      <c r="IUA1" t="s">
        <v>7645</v>
      </c>
      <c r="IUB1" t="s">
        <v>7646</v>
      </c>
      <c r="IUC1" t="s">
        <v>7647</v>
      </c>
      <c r="IUD1" t="s">
        <v>7648</v>
      </c>
      <c r="IUE1" t="s">
        <v>7649</v>
      </c>
      <c r="IUF1" t="s">
        <v>7650</v>
      </c>
      <c r="IUG1" t="s">
        <v>7651</v>
      </c>
      <c r="IUH1" t="s">
        <v>7652</v>
      </c>
      <c r="IUI1" t="s">
        <v>7653</v>
      </c>
      <c r="IUJ1" t="s">
        <v>7654</v>
      </c>
      <c r="IUK1" t="s">
        <v>7655</v>
      </c>
      <c r="IUL1" t="s">
        <v>7656</v>
      </c>
      <c r="IUM1" t="s">
        <v>7657</v>
      </c>
      <c r="IUN1" t="s">
        <v>7658</v>
      </c>
      <c r="IUO1" t="s">
        <v>7659</v>
      </c>
      <c r="IUP1" t="s">
        <v>7660</v>
      </c>
      <c r="IUQ1" t="s">
        <v>7661</v>
      </c>
      <c r="IUR1" t="s">
        <v>7662</v>
      </c>
      <c r="IUS1" t="s">
        <v>7663</v>
      </c>
      <c r="IUT1" t="s">
        <v>7664</v>
      </c>
      <c r="IUU1" t="s">
        <v>7665</v>
      </c>
      <c r="IUV1" t="s">
        <v>7666</v>
      </c>
      <c r="IUW1" t="s">
        <v>7667</v>
      </c>
      <c r="IUX1" t="s">
        <v>7668</v>
      </c>
      <c r="IUY1" t="s">
        <v>7669</v>
      </c>
      <c r="IUZ1" t="s">
        <v>7670</v>
      </c>
      <c r="IVA1" t="s">
        <v>7671</v>
      </c>
      <c r="IVB1" t="s">
        <v>7672</v>
      </c>
      <c r="IVC1" t="s">
        <v>7673</v>
      </c>
      <c r="IVD1" t="s">
        <v>7674</v>
      </c>
      <c r="IVE1" t="s">
        <v>7675</v>
      </c>
      <c r="IVF1" t="s">
        <v>7676</v>
      </c>
      <c r="IVG1" t="s">
        <v>7677</v>
      </c>
      <c r="IVH1" t="s">
        <v>7678</v>
      </c>
      <c r="IVI1" t="s">
        <v>7679</v>
      </c>
      <c r="IVJ1" t="s">
        <v>7680</v>
      </c>
      <c r="IVK1" t="s">
        <v>7681</v>
      </c>
      <c r="IVL1" t="s">
        <v>7682</v>
      </c>
      <c r="IVM1" t="s">
        <v>7683</v>
      </c>
      <c r="IVN1" t="s">
        <v>7684</v>
      </c>
      <c r="IVO1" t="s">
        <v>7685</v>
      </c>
      <c r="IVP1" t="s">
        <v>7686</v>
      </c>
      <c r="IVQ1" t="s">
        <v>7687</v>
      </c>
      <c r="IVR1" t="s">
        <v>7688</v>
      </c>
      <c r="IVS1" t="s">
        <v>7689</v>
      </c>
      <c r="IVT1" t="s">
        <v>7690</v>
      </c>
      <c r="IVU1" t="s">
        <v>7691</v>
      </c>
      <c r="IVV1" t="s">
        <v>7692</v>
      </c>
      <c r="IVW1" t="s">
        <v>7693</v>
      </c>
      <c r="IVX1" t="s">
        <v>7694</v>
      </c>
      <c r="IVY1" t="s">
        <v>7695</v>
      </c>
      <c r="IVZ1" t="s">
        <v>7696</v>
      </c>
      <c r="IWA1" t="s">
        <v>7697</v>
      </c>
      <c r="IWB1" t="s">
        <v>7698</v>
      </c>
      <c r="IWC1" t="s">
        <v>7699</v>
      </c>
      <c r="IWD1" t="s">
        <v>7700</v>
      </c>
      <c r="IWE1" t="s">
        <v>7701</v>
      </c>
      <c r="IWF1" t="s">
        <v>7702</v>
      </c>
      <c r="IWG1" t="s">
        <v>7703</v>
      </c>
      <c r="IWH1" t="s">
        <v>7704</v>
      </c>
      <c r="IWI1" t="s">
        <v>7705</v>
      </c>
      <c r="IWJ1" t="s">
        <v>7706</v>
      </c>
      <c r="IWK1" t="s">
        <v>7707</v>
      </c>
      <c r="IWL1" t="s">
        <v>7708</v>
      </c>
      <c r="IWM1" t="s">
        <v>7709</v>
      </c>
      <c r="IWN1" t="s">
        <v>7710</v>
      </c>
      <c r="IWO1" t="s">
        <v>7711</v>
      </c>
      <c r="IWP1" t="s">
        <v>7712</v>
      </c>
      <c r="IWQ1" t="s">
        <v>7713</v>
      </c>
      <c r="IWR1" t="s">
        <v>7714</v>
      </c>
      <c r="IWS1" t="s">
        <v>7715</v>
      </c>
      <c r="IWT1" t="s">
        <v>7716</v>
      </c>
      <c r="IWU1" t="s">
        <v>7717</v>
      </c>
      <c r="IWV1" t="s">
        <v>7718</v>
      </c>
      <c r="IWW1" t="s">
        <v>7719</v>
      </c>
      <c r="IWX1" t="s">
        <v>7720</v>
      </c>
      <c r="IWY1" t="s">
        <v>7721</v>
      </c>
      <c r="IWZ1" t="s">
        <v>7722</v>
      </c>
      <c r="IXA1" t="s">
        <v>7723</v>
      </c>
      <c r="IXB1" t="s">
        <v>7724</v>
      </c>
      <c r="IXC1" t="s">
        <v>7725</v>
      </c>
      <c r="IXD1" t="s">
        <v>7726</v>
      </c>
      <c r="IXE1" t="s">
        <v>7727</v>
      </c>
      <c r="IXF1" t="s">
        <v>7728</v>
      </c>
      <c r="IXG1" t="s">
        <v>7729</v>
      </c>
      <c r="IXH1" t="s">
        <v>7730</v>
      </c>
      <c r="IXI1" t="s">
        <v>7731</v>
      </c>
      <c r="IXJ1" t="s">
        <v>7732</v>
      </c>
      <c r="IXK1" t="s">
        <v>7733</v>
      </c>
      <c r="IXL1" t="s">
        <v>7734</v>
      </c>
      <c r="IXM1" t="s">
        <v>7735</v>
      </c>
      <c r="IXN1" t="s">
        <v>7736</v>
      </c>
      <c r="IXO1" t="s">
        <v>7737</v>
      </c>
      <c r="IXP1" t="s">
        <v>7738</v>
      </c>
      <c r="IXQ1" t="s">
        <v>7739</v>
      </c>
      <c r="IXR1" t="s">
        <v>7740</v>
      </c>
      <c r="IXS1" t="s">
        <v>7741</v>
      </c>
      <c r="IXT1" t="s">
        <v>7742</v>
      </c>
      <c r="IXU1" t="s">
        <v>7743</v>
      </c>
      <c r="IXV1" t="s">
        <v>7744</v>
      </c>
      <c r="IXW1" t="s">
        <v>7745</v>
      </c>
      <c r="IXX1" t="s">
        <v>7746</v>
      </c>
      <c r="IXY1" t="s">
        <v>7747</v>
      </c>
      <c r="IXZ1" t="s">
        <v>7748</v>
      </c>
      <c r="IYA1" t="s">
        <v>7749</v>
      </c>
      <c r="IYB1" t="s">
        <v>7750</v>
      </c>
      <c r="IYC1" t="s">
        <v>7751</v>
      </c>
      <c r="IYD1" t="s">
        <v>7752</v>
      </c>
      <c r="IYE1" t="s">
        <v>7753</v>
      </c>
      <c r="IYF1" t="s">
        <v>7754</v>
      </c>
      <c r="IYG1" t="s">
        <v>7755</v>
      </c>
      <c r="IYH1" t="s">
        <v>7756</v>
      </c>
      <c r="IYI1" t="s">
        <v>7757</v>
      </c>
      <c r="IYJ1" t="s">
        <v>7758</v>
      </c>
      <c r="IYK1" t="s">
        <v>7759</v>
      </c>
      <c r="IYL1" t="s">
        <v>7760</v>
      </c>
      <c r="IYM1" t="s">
        <v>7761</v>
      </c>
      <c r="IYN1" t="s">
        <v>7762</v>
      </c>
      <c r="IYO1" t="s">
        <v>7763</v>
      </c>
      <c r="IYP1" t="s">
        <v>7764</v>
      </c>
      <c r="IYQ1" t="s">
        <v>7765</v>
      </c>
      <c r="IYR1" t="s">
        <v>7766</v>
      </c>
      <c r="IYS1" t="s">
        <v>7767</v>
      </c>
      <c r="IYT1" t="s">
        <v>7768</v>
      </c>
      <c r="IYU1" t="s">
        <v>7769</v>
      </c>
      <c r="IYV1" t="s">
        <v>7770</v>
      </c>
      <c r="IYW1" t="s">
        <v>7771</v>
      </c>
      <c r="IYX1" t="s">
        <v>7772</v>
      </c>
      <c r="IYY1" t="s">
        <v>7773</v>
      </c>
      <c r="IYZ1" t="s">
        <v>7774</v>
      </c>
      <c r="IZA1" t="s">
        <v>7775</v>
      </c>
      <c r="IZB1" t="s">
        <v>7776</v>
      </c>
      <c r="IZC1" t="s">
        <v>7777</v>
      </c>
      <c r="IZD1" t="s">
        <v>7778</v>
      </c>
      <c r="IZE1" t="s">
        <v>7779</v>
      </c>
      <c r="IZF1" t="s">
        <v>7780</v>
      </c>
      <c r="IZG1" t="s">
        <v>7781</v>
      </c>
      <c r="IZH1" t="s">
        <v>7782</v>
      </c>
      <c r="IZI1" t="s">
        <v>7783</v>
      </c>
      <c r="IZJ1" t="s">
        <v>7784</v>
      </c>
      <c r="IZK1" t="s">
        <v>7785</v>
      </c>
      <c r="IZL1" t="s">
        <v>7786</v>
      </c>
      <c r="IZM1" t="s">
        <v>7787</v>
      </c>
      <c r="IZN1" t="s">
        <v>7788</v>
      </c>
      <c r="IZO1" t="s">
        <v>7789</v>
      </c>
      <c r="IZP1" t="s">
        <v>7790</v>
      </c>
      <c r="IZQ1" t="s">
        <v>7791</v>
      </c>
      <c r="IZR1" t="s">
        <v>7792</v>
      </c>
      <c r="IZS1" t="s">
        <v>7793</v>
      </c>
      <c r="IZT1" t="s">
        <v>7794</v>
      </c>
      <c r="IZU1" t="s">
        <v>7795</v>
      </c>
      <c r="IZV1" t="s">
        <v>7796</v>
      </c>
      <c r="IZW1" t="s">
        <v>7797</v>
      </c>
      <c r="IZX1" t="s">
        <v>7798</v>
      </c>
      <c r="IZY1" t="s">
        <v>7799</v>
      </c>
      <c r="IZZ1" t="s">
        <v>7800</v>
      </c>
      <c r="JAA1" t="s">
        <v>7801</v>
      </c>
      <c r="JAB1" t="s">
        <v>7802</v>
      </c>
      <c r="JAC1" t="s">
        <v>7803</v>
      </c>
      <c r="JAD1" t="s">
        <v>7804</v>
      </c>
      <c r="JAE1" t="s">
        <v>7805</v>
      </c>
      <c r="JAF1" t="s">
        <v>7806</v>
      </c>
      <c r="JAG1" t="s">
        <v>7807</v>
      </c>
      <c r="JAH1" t="s">
        <v>7808</v>
      </c>
      <c r="JAI1" t="s">
        <v>7809</v>
      </c>
      <c r="JAJ1" t="s">
        <v>7810</v>
      </c>
      <c r="JAK1" t="s">
        <v>7811</v>
      </c>
      <c r="JAL1" t="s">
        <v>7812</v>
      </c>
      <c r="JAM1" t="s">
        <v>7813</v>
      </c>
      <c r="JAN1" t="s">
        <v>7814</v>
      </c>
      <c r="JAO1" t="s">
        <v>7815</v>
      </c>
      <c r="JAP1" t="s">
        <v>7816</v>
      </c>
      <c r="JAQ1" t="s">
        <v>7817</v>
      </c>
      <c r="JAR1" t="s">
        <v>7818</v>
      </c>
      <c r="JAS1" t="s">
        <v>7819</v>
      </c>
      <c r="JAT1" t="s">
        <v>7820</v>
      </c>
      <c r="JAU1" t="s">
        <v>7821</v>
      </c>
      <c r="JAV1" t="s">
        <v>7822</v>
      </c>
      <c r="JAW1" t="s">
        <v>7823</v>
      </c>
      <c r="JAX1" t="s">
        <v>7824</v>
      </c>
      <c r="JAY1" t="s">
        <v>7825</v>
      </c>
      <c r="JAZ1" t="s">
        <v>7826</v>
      </c>
      <c r="JBA1" t="s">
        <v>7827</v>
      </c>
      <c r="JBB1" t="s">
        <v>7828</v>
      </c>
      <c r="JBC1" t="s">
        <v>7829</v>
      </c>
      <c r="JBD1" t="s">
        <v>7830</v>
      </c>
      <c r="JBE1" t="s">
        <v>7831</v>
      </c>
      <c r="JBF1" t="s">
        <v>7832</v>
      </c>
      <c r="JBG1" t="s">
        <v>7833</v>
      </c>
      <c r="JBH1" t="s">
        <v>7834</v>
      </c>
      <c r="JBI1" t="s">
        <v>7835</v>
      </c>
      <c r="JBJ1" t="s">
        <v>7836</v>
      </c>
      <c r="JBK1" t="s">
        <v>7837</v>
      </c>
      <c r="JBL1" t="s">
        <v>7838</v>
      </c>
      <c r="JBM1" t="s">
        <v>7839</v>
      </c>
      <c r="JBN1" t="s">
        <v>7840</v>
      </c>
      <c r="JBO1" t="s">
        <v>7841</v>
      </c>
      <c r="JBP1" t="s">
        <v>7842</v>
      </c>
      <c r="JBQ1" t="s">
        <v>7843</v>
      </c>
      <c r="JBR1" t="s">
        <v>7844</v>
      </c>
      <c r="JBS1" t="s">
        <v>7845</v>
      </c>
      <c r="JBT1" t="s">
        <v>7846</v>
      </c>
      <c r="JBU1" t="s">
        <v>7847</v>
      </c>
      <c r="JBV1" t="s">
        <v>7848</v>
      </c>
      <c r="JBW1" t="s">
        <v>7849</v>
      </c>
      <c r="JBX1" t="s">
        <v>7850</v>
      </c>
      <c r="JBY1" t="s">
        <v>7851</v>
      </c>
      <c r="JBZ1" t="s">
        <v>7852</v>
      </c>
      <c r="JCA1" t="s">
        <v>7853</v>
      </c>
      <c r="JCB1" t="s">
        <v>7854</v>
      </c>
      <c r="JCC1" t="s">
        <v>7855</v>
      </c>
      <c r="JCD1" t="s">
        <v>7856</v>
      </c>
      <c r="JCE1" t="s">
        <v>7857</v>
      </c>
      <c r="JCF1" t="s">
        <v>7858</v>
      </c>
      <c r="JCG1" t="s">
        <v>7859</v>
      </c>
      <c r="JCH1" t="s">
        <v>7860</v>
      </c>
      <c r="JCI1" t="s">
        <v>7861</v>
      </c>
      <c r="JCJ1" t="s">
        <v>7862</v>
      </c>
      <c r="JCK1" t="s">
        <v>7863</v>
      </c>
      <c r="JCL1" t="s">
        <v>7864</v>
      </c>
      <c r="JCM1" t="s">
        <v>7865</v>
      </c>
      <c r="JCN1" t="s">
        <v>7866</v>
      </c>
      <c r="JCO1" t="s">
        <v>7867</v>
      </c>
      <c r="JCP1" t="s">
        <v>7868</v>
      </c>
      <c r="JCQ1" t="s">
        <v>7869</v>
      </c>
      <c r="JCR1" t="s">
        <v>7870</v>
      </c>
      <c r="JCS1" t="s">
        <v>7871</v>
      </c>
      <c r="JCT1" t="s">
        <v>7872</v>
      </c>
      <c r="JCU1" t="s">
        <v>7873</v>
      </c>
      <c r="JCV1" t="s">
        <v>7874</v>
      </c>
      <c r="JCW1" t="s">
        <v>7875</v>
      </c>
      <c r="JCX1" t="s">
        <v>7876</v>
      </c>
      <c r="JCY1" t="s">
        <v>7877</v>
      </c>
      <c r="JCZ1" t="s">
        <v>7878</v>
      </c>
      <c r="JDA1" t="s">
        <v>7879</v>
      </c>
      <c r="JDB1" t="s">
        <v>7880</v>
      </c>
      <c r="JDC1" t="s">
        <v>7881</v>
      </c>
      <c r="JDD1" t="s">
        <v>7882</v>
      </c>
      <c r="JDE1" t="s">
        <v>7883</v>
      </c>
      <c r="JDF1" t="s">
        <v>7884</v>
      </c>
      <c r="JDG1" t="s">
        <v>7885</v>
      </c>
      <c r="JDH1" t="s">
        <v>7886</v>
      </c>
      <c r="JDI1" t="s">
        <v>7887</v>
      </c>
      <c r="JDJ1" t="s">
        <v>7888</v>
      </c>
      <c r="JDK1" t="s">
        <v>7889</v>
      </c>
      <c r="JDL1" t="s">
        <v>7890</v>
      </c>
      <c r="JDM1" t="s">
        <v>7891</v>
      </c>
      <c r="JDN1" t="s">
        <v>7892</v>
      </c>
      <c r="JDO1" t="s">
        <v>7893</v>
      </c>
      <c r="JDP1" t="s">
        <v>7894</v>
      </c>
      <c r="JDQ1" t="s">
        <v>7895</v>
      </c>
      <c r="JDR1" t="s">
        <v>7896</v>
      </c>
      <c r="JDS1" t="s">
        <v>7897</v>
      </c>
      <c r="JDT1" t="s">
        <v>7898</v>
      </c>
      <c r="JDU1" t="s">
        <v>7899</v>
      </c>
      <c r="JDV1" t="s">
        <v>7900</v>
      </c>
      <c r="JDW1" t="s">
        <v>7901</v>
      </c>
      <c r="JDX1" t="s">
        <v>7902</v>
      </c>
      <c r="JDY1" t="s">
        <v>7903</v>
      </c>
      <c r="JDZ1" t="s">
        <v>7904</v>
      </c>
      <c r="JEA1" t="s">
        <v>7905</v>
      </c>
      <c r="JEB1" t="s">
        <v>7906</v>
      </c>
      <c r="JEC1" t="s">
        <v>7907</v>
      </c>
      <c r="JED1" t="s">
        <v>7908</v>
      </c>
      <c r="JEE1" t="s">
        <v>7909</v>
      </c>
      <c r="JEF1" t="s">
        <v>7910</v>
      </c>
      <c r="JEG1" t="s">
        <v>7911</v>
      </c>
      <c r="JEH1" t="s">
        <v>7912</v>
      </c>
      <c r="JEI1" t="s">
        <v>7913</v>
      </c>
      <c r="JEJ1" t="s">
        <v>7914</v>
      </c>
      <c r="JEK1" t="s">
        <v>7915</v>
      </c>
      <c r="JEL1" t="s">
        <v>7916</v>
      </c>
      <c r="JEM1" t="s">
        <v>7917</v>
      </c>
      <c r="JEN1" t="s">
        <v>7918</v>
      </c>
      <c r="JEO1" t="s">
        <v>7919</v>
      </c>
      <c r="JEP1" t="s">
        <v>7920</v>
      </c>
      <c r="JEQ1" t="s">
        <v>7921</v>
      </c>
      <c r="JER1" t="s">
        <v>7922</v>
      </c>
      <c r="JES1" t="s">
        <v>7923</v>
      </c>
      <c r="JET1" t="s">
        <v>7924</v>
      </c>
      <c r="JEU1" t="s">
        <v>7925</v>
      </c>
      <c r="JEV1" t="s">
        <v>7926</v>
      </c>
      <c r="JEW1" t="s">
        <v>7927</v>
      </c>
      <c r="JEX1" t="s">
        <v>7928</v>
      </c>
      <c r="JEY1" t="s">
        <v>7929</v>
      </c>
      <c r="JEZ1" t="s">
        <v>7930</v>
      </c>
      <c r="JFA1" t="s">
        <v>7931</v>
      </c>
      <c r="JFB1" t="s">
        <v>7932</v>
      </c>
      <c r="JFC1" t="s">
        <v>7933</v>
      </c>
      <c r="JFD1" t="s">
        <v>7934</v>
      </c>
      <c r="JFE1" t="s">
        <v>7935</v>
      </c>
      <c r="JFF1" t="s">
        <v>7936</v>
      </c>
      <c r="JFG1" t="s">
        <v>7937</v>
      </c>
      <c r="JFH1" t="s">
        <v>7938</v>
      </c>
      <c r="JFI1" t="s">
        <v>7939</v>
      </c>
      <c r="JFJ1" t="s">
        <v>7940</v>
      </c>
      <c r="JFK1" t="s">
        <v>7941</v>
      </c>
      <c r="JFL1" t="s">
        <v>7942</v>
      </c>
      <c r="JFM1" t="s">
        <v>7943</v>
      </c>
      <c r="JFN1" t="s">
        <v>7944</v>
      </c>
      <c r="JFO1" t="s">
        <v>7945</v>
      </c>
      <c r="JFP1" t="s">
        <v>7946</v>
      </c>
      <c r="JFQ1" t="s">
        <v>7947</v>
      </c>
      <c r="JFR1" t="s">
        <v>7948</v>
      </c>
      <c r="JFS1" t="s">
        <v>7949</v>
      </c>
      <c r="JFT1" t="s">
        <v>7950</v>
      </c>
      <c r="JFU1" t="s">
        <v>7951</v>
      </c>
      <c r="JFV1" t="s">
        <v>7952</v>
      </c>
      <c r="JFW1" t="s">
        <v>7953</v>
      </c>
      <c r="JFX1" t="s">
        <v>7954</v>
      </c>
      <c r="JFY1" t="s">
        <v>7955</v>
      </c>
      <c r="JFZ1" t="s">
        <v>7956</v>
      </c>
      <c r="JGA1" t="s">
        <v>7957</v>
      </c>
      <c r="JGB1" t="s">
        <v>7958</v>
      </c>
      <c r="JGC1" t="s">
        <v>7959</v>
      </c>
      <c r="JGD1" t="s">
        <v>7960</v>
      </c>
      <c r="JGE1" t="s">
        <v>7961</v>
      </c>
      <c r="JGF1" t="s">
        <v>7962</v>
      </c>
      <c r="JGG1" t="s">
        <v>7963</v>
      </c>
      <c r="JGH1" t="s">
        <v>7964</v>
      </c>
      <c r="JGI1" t="s">
        <v>7965</v>
      </c>
      <c r="JGJ1" t="s">
        <v>7966</v>
      </c>
      <c r="JGK1" t="s">
        <v>7967</v>
      </c>
      <c r="JGL1" t="s">
        <v>7968</v>
      </c>
      <c r="JGM1" t="s">
        <v>7969</v>
      </c>
      <c r="JGN1" t="s">
        <v>7970</v>
      </c>
      <c r="JGO1" t="s">
        <v>7971</v>
      </c>
      <c r="JGP1" t="s">
        <v>7972</v>
      </c>
      <c r="JGQ1" t="s">
        <v>7973</v>
      </c>
      <c r="JGR1" t="s">
        <v>7974</v>
      </c>
      <c r="JGS1" t="s">
        <v>7975</v>
      </c>
      <c r="JGT1" t="s">
        <v>7976</v>
      </c>
      <c r="JGU1" t="s">
        <v>7977</v>
      </c>
      <c r="JGV1" t="s">
        <v>7978</v>
      </c>
      <c r="JGW1" t="s">
        <v>7979</v>
      </c>
      <c r="JGX1" t="s">
        <v>7980</v>
      </c>
      <c r="JGY1" t="s">
        <v>7981</v>
      </c>
      <c r="JGZ1" t="s">
        <v>7982</v>
      </c>
      <c r="JHA1" t="s">
        <v>7983</v>
      </c>
      <c r="JHB1" t="s">
        <v>7984</v>
      </c>
      <c r="JHC1" t="s">
        <v>7985</v>
      </c>
      <c r="JHD1" t="s">
        <v>7986</v>
      </c>
      <c r="JHE1" t="s">
        <v>7987</v>
      </c>
      <c r="JHF1" t="s">
        <v>7988</v>
      </c>
      <c r="JHG1" t="s">
        <v>7989</v>
      </c>
      <c r="JHH1" t="s">
        <v>7990</v>
      </c>
      <c r="JHI1" t="s">
        <v>7991</v>
      </c>
      <c r="JHJ1" t="s">
        <v>7992</v>
      </c>
      <c r="JHK1" t="s">
        <v>7993</v>
      </c>
      <c r="JHL1" t="s">
        <v>7994</v>
      </c>
      <c r="JHM1" t="s">
        <v>7995</v>
      </c>
      <c r="JHN1" t="s">
        <v>7996</v>
      </c>
      <c r="JHO1" t="s">
        <v>7997</v>
      </c>
      <c r="JHP1" t="s">
        <v>7998</v>
      </c>
      <c r="JHQ1" t="s">
        <v>7999</v>
      </c>
      <c r="JHR1" t="s">
        <v>8000</v>
      </c>
      <c r="JHS1" t="s">
        <v>8001</v>
      </c>
      <c r="JHT1" t="s">
        <v>8002</v>
      </c>
      <c r="JHU1" t="s">
        <v>8003</v>
      </c>
      <c r="JHV1" t="s">
        <v>8004</v>
      </c>
      <c r="JHW1" t="s">
        <v>8005</v>
      </c>
      <c r="JHX1" t="s">
        <v>8006</v>
      </c>
      <c r="JHY1" t="s">
        <v>8007</v>
      </c>
      <c r="JHZ1" t="s">
        <v>8008</v>
      </c>
      <c r="JIA1" t="s">
        <v>8009</v>
      </c>
      <c r="JIB1" t="s">
        <v>8010</v>
      </c>
      <c r="JIC1" t="s">
        <v>8011</v>
      </c>
      <c r="JID1" t="s">
        <v>8012</v>
      </c>
      <c r="JIE1" t="s">
        <v>8013</v>
      </c>
      <c r="JIF1" t="s">
        <v>8014</v>
      </c>
      <c r="JIG1" t="s">
        <v>8015</v>
      </c>
      <c r="JIH1" t="s">
        <v>8016</v>
      </c>
      <c r="JII1" t="s">
        <v>8017</v>
      </c>
      <c r="JIJ1" t="s">
        <v>8018</v>
      </c>
      <c r="JIK1" t="s">
        <v>8019</v>
      </c>
      <c r="JIL1" t="s">
        <v>8020</v>
      </c>
      <c r="JIM1" t="s">
        <v>8021</v>
      </c>
      <c r="JIN1" t="s">
        <v>8022</v>
      </c>
      <c r="JIO1" t="s">
        <v>8023</v>
      </c>
      <c r="JIP1" t="s">
        <v>8024</v>
      </c>
      <c r="JIQ1" t="s">
        <v>8025</v>
      </c>
      <c r="JIR1" t="s">
        <v>8026</v>
      </c>
      <c r="JIS1" t="s">
        <v>8027</v>
      </c>
      <c r="JIT1" t="s">
        <v>8028</v>
      </c>
      <c r="JIU1" t="s">
        <v>8029</v>
      </c>
      <c r="JIV1" t="s">
        <v>8030</v>
      </c>
      <c r="JIW1" t="s">
        <v>8031</v>
      </c>
      <c r="JIX1" t="s">
        <v>8032</v>
      </c>
      <c r="JIY1" t="s">
        <v>8033</v>
      </c>
      <c r="JIZ1" t="s">
        <v>8034</v>
      </c>
      <c r="JJA1" t="s">
        <v>8035</v>
      </c>
      <c r="JJB1" t="s">
        <v>8036</v>
      </c>
      <c r="JJC1" t="s">
        <v>8037</v>
      </c>
      <c r="JJD1" t="s">
        <v>8038</v>
      </c>
      <c r="JJE1" t="s">
        <v>8039</v>
      </c>
      <c r="JJF1" t="s">
        <v>8040</v>
      </c>
      <c r="JJG1" t="s">
        <v>8041</v>
      </c>
      <c r="JJH1" t="s">
        <v>8042</v>
      </c>
      <c r="JJI1" t="s">
        <v>8043</v>
      </c>
      <c r="JJJ1" t="s">
        <v>8044</v>
      </c>
      <c r="JJK1" t="s">
        <v>8045</v>
      </c>
      <c r="JJL1" t="s">
        <v>8046</v>
      </c>
      <c r="JJM1" t="s">
        <v>8047</v>
      </c>
      <c r="JJN1" t="s">
        <v>8048</v>
      </c>
      <c r="JJO1" t="s">
        <v>8049</v>
      </c>
      <c r="JJP1" t="s">
        <v>8050</v>
      </c>
      <c r="JJQ1" t="s">
        <v>8051</v>
      </c>
      <c r="JJR1" t="s">
        <v>8052</v>
      </c>
      <c r="JJS1" t="s">
        <v>8053</v>
      </c>
      <c r="JJT1" t="s">
        <v>8054</v>
      </c>
      <c r="JJU1" t="s">
        <v>8055</v>
      </c>
      <c r="JJV1" t="s">
        <v>8056</v>
      </c>
      <c r="JJW1" t="s">
        <v>8057</v>
      </c>
      <c r="JJX1" t="s">
        <v>8058</v>
      </c>
      <c r="JJY1" t="s">
        <v>8059</v>
      </c>
      <c r="JJZ1" t="s">
        <v>8060</v>
      </c>
      <c r="JKA1" t="s">
        <v>8061</v>
      </c>
      <c r="JKB1" t="s">
        <v>8062</v>
      </c>
      <c r="JKC1" t="s">
        <v>8063</v>
      </c>
      <c r="JKD1" t="s">
        <v>8064</v>
      </c>
      <c r="JKE1" t="s">
        <v>8065</v>
      </c>
      <c r="JKF1" t="s">
        <v>8066</v>
      </c>
      <c r="JKG1" t="s">
        <v>8067</v>
      </c>
      <c r="JKH1" t="s">
        <v>8068</v>
      </c>
      <c r="JKI1" t="s">
        <v>8069</v>
      </c>
      <c r="JKJ1" t="s">
        <v>8070</v>
      </c>
      <c r="JKK1" t="s">
        <v>8071</v>
      </c>
      <c r="JKL1" t="s">
        <v>8072</v>
      </c>
      <c r="JKM1" t="s">
        <v>8073</v>
      </c>
      <c r="JKN1" t="s">
        <v>8074</v>
      </c>
      <c r="JKO1" t="s">
        <v>8075</v>
      </c>
      <c r="JKP1" t="s">
        <v>8076</v>
      </c>
      <c r="JKQ1" t="s">
        <v>8077</v>
      </c>
      <c r="JKR1" t="s">
        <v>8078</v>
      </c>
      <c r="JKS1" t="s">
        <v>8079</v>
      </c>
      <c r="JKT1" t="s">
        <v>8080</v>
      </c>
      <c r="JKU1" t="s">
        <v>8081</v>
      </c>
      <c r="JKV1" t="s">
        <v>8082</v>
      </c>
      <c r="JKW1" t="s">
        <v>8083</v>
      </c>
      <c r="JKX1" t="s">
        <v>8084</v>
      </c>
      <c r="JKY1" t="s">
        <v>8085</v>
      </c>
      <c r="JKZ1" t="s">
        <v>8086</v>
      </c>
      <c r="JLA1" t="s">
        <v>8087</v>
      </c>
      <c r="JLB1" t="s">
        <v>8088</v>
      </c>
      <c r="JLC1" t="s">
        <v>8089</v>
      </c>
      <c r="JLD1" t="s">
        <v>8090</v>
      </c>
      <c r="JLE1" t="s">
        <v>8091</v>
      </c>
      <c r="JLF1" t="s">
        <v>8092</v>
      </c>
      <c r="JLG1" t="s">
        <v>8093</v>
      </c>
      <c r="JLH1" t="s">
        <v>8094</v>
      </c>
      <c r="JLI1" t="s">
        <v>8095</v>
      </c>
      <c r="JLJ1" t="s">
        <v>8096</v>
      </c>
      <c r="JLK1" t="s">
        <v>8097</v>
      </c>
      <c r="JLL1" t="s">
        <v>8098</v>
      </c>
      <c r="JLM1" t="s">
        <v>8099</v>
      </c>
      <c r="JLN1" t="s">
        <v>8100</v>
      </c>
      <c r="JLO1" t="s">
        <v>8101</v>
      </c>
      <c r="JLP1" t="s">
        <v>8102</v>
      </c>
      <c r="JLQ1" t="s">
        <v>8103</v>
      </c>
      <c r="JLR1" t="s">
        <v>8104</v>
      </c>
      <c r="JLS1" t="s">
        <v>8105</v>
      </c>
      <c r="JLT1" t="s">
        <v>8106</v>
      </c>
      <c r="JLU1" t="s">
        <v>8107</v>
      </c>
      <c r="JLV1" t="s">
        <v>8108</v>
      </c>
      <c r="JLW1" t="s">
        <v>8109</v>
      </c>
      <c r="JLX1" t="s">
        <v>8110</v>
      </c>
      <c r="JLY1" t="s">
        <v>8111</v>
      </c>
      <c r="JLZ1" t="s">
        <v>8112</v>
      </c>
      <c r="JMA1" t="s">
        <v>8113</v>
      </c>
      <c r="JMB1" t="s">
        <v>8114</v>
      </c>
      <c r="JMC1" t="s">
        <v>8115</v>
      </c>
      <c r="JMD1" t="s">
        <v>8116</v>
      </c>
      <c r="JME1" t="s">
        <v>8117</v>
      </c>
      <c r="JMF1" t="s">
        <v>8118</v>
      </c>
      <c r="JMG1" t="s">
        <v>8119</v>
      </c>
      <c r="JMH1" t="s">
        <v>8120</v>
      </c>
      <c r="JMI1" t="s">
        <v>8121</v>
      </c>
      <c r="JMJ1" t="s">
        <v>8122</v>
      </c>
      <c r="JMK1" t="s">
        <v>8123</v>
      </c>
      <c r="JML1" t="s">
        <v>8124</v>
      </c>
      <c r="JMM1" t="s">
        <v>8125</v>
      </c>
      <c r="JMN1" t="s">
        <v>8126</v>
      </c>
      <c r="JMO1" t="s">
        <v>8127</v>
      </c>
      <c r="JMP1" t="s">
        <v>8128</v>
      </c>
      <c r="JMQ1" t="s">
        <v>8129</v>
      </c>
      <c r="JMR1" t="s">
        <v>8130</v>
      </c>
      <c r="JMS1" t="s">
        <v>8131</v>
      </c>
      <c r="JMT1" t="s">
        <v>8132</v>
      </c>
      <c r="JMU1" t="s">
        <v>8133</v>
      </c>
      <c r="JMV1" t="s">
        <v>8134</v>
      </c>
      <c r="JMW1" t="s">
        <v>8135</v>
      </c>
      <c r="JMX1" t="s">
        <v>8136</v>
      </c>
      <c r="JMY1" t="s">
        <v>8137</v>
      </c>
      <c r="JMZ1" t="s">
        <v>8138</v>
      </c>
      <c r="JNA1" t="s">
        <v>8139</v>
      </c>
      <c r="JNB1" t="s">
        <v>8140</v>
      </c>
      <c r="JNC1" t="s">
        <v>8141</v>
      </c>
      <c r="JND1" t="s">
        <v>8142</v>
      </c>
      <c r="JNE1" t="s">
        <v>8143</v>
      </c>
      <c r="JNF1" t="s">
        <v>8144</v>
      </c>
      <c r="JNG1" t="s">
        <v>8145</v>
      </c>
      <c r="JNH1" t="s">
        <v>8146</v>
      </c>
      <c r="JNI1" t="s">
        <v>8147</v>
      </c>
      <c r="JNJ1" t="s">
        <v>8148</v>
      </c>
      <c r="JNK1" t="s">
        <v>8149</v>
      </c>
      <c r="JNL1" t="s">
        <v>8150</v>
      </c>
      <c r="JNM1" t="s">
        <v>8151</v>
      </c>
      <c r="JNN1" t="s">
        <v>8152</v>
      </c>
      <c r="JNO1" t="s">
        <v>8153</v>
      </c>
      <c r="JNP1" t="s">
        <v>8154</v>
      </c>
      <c r="JNQ1" t="s">
        <v>8155</v>
      </c>
      <c r="JNR1" t="s">
        <v>8156</v>
      </c>
      <c r="JNS1" t="s">
        <v>8157</v>
      </c>
      <c r="JNT1" t="s">
        <v>8158</v>
      </c>
      <c r="JNU1" t="s">
        <v>8159</v>
      </c>
      <c r="JNV1" t="s">
        <v>8160</v>
      </c>
      <c r="JNW1" t="s">
        <v>8161</v>
      </c>
      <c r="JNX1" t="s">
        <v>8162</v>
      </c>
      <c r="JNY1" t="s">
        <v>8163</v>
      </c>
      <c r="JNZ1" t="s">
        <v>8164</v>
      </c>
      <c r="JOA1" t="s">
        <v>8165</v>
      </c>
      <c r="JOB1" t="s">
        <v>8166</v>
      </c>
      <c r="JOC1" t="s">
        <v>8167</v>
      </c>
      <c r="JOD1" t="s">
        <v>8168</v>
      </c>
      <c r="JOE1" t="s">
        <v>8169</v>
      </c>
      <c r="JOF1" t="s">
        <v>8170</v>
      </c>
      <c r="JOG1" t="s">
        <v>8171</v>
      </c>
      <c r="JOH1" t="s">
        <v>8172</v>
      </c>
      <c r="JOI1" t="s">
        <v>8173</v>
      </c>
      <c r="JOJ1" t="s">
        <v>8174</v>
      </c>
      <c r="JOK1" t="s">
        <v>8175</v>
      </c>
      <c r="JOL1" t="s">
        <v>8176</v>
      </c>
      <c r="JOM1" t="s">
        <v>8177</v>
      </c>
      <c r="JON1" t="s">
        <v>8178</v>
      </c>
      <c r="JOO1" t="s">
        <v>8179</v>
      </c>
      <c r="JOP1" t="s">
        <v>8180</v>
      </c>
      <c r="JOQ1" t="s">
        <v>8181</v>
      </c>
      <c r="JOR1" t="s">
        <v>8182</v>
      </c>
      <c r="JOS1" t="s">
        <v>8183</v>
      </c>
      <c r="JOT1" t="s">
        <v>8184</v>
      </c>
      <c r="JOU1" t="s">
        <v>8185</v>
      </c>
      <c r="JOV1" t="s">
        <v>8186</v>
      </c>
      <c r="JOW1" t="s">
        <v>8187</v>
      </c>
      <c r="JOX1" t="s">
        <v>8188</v>
      </c>
      <c r="JOY1" t="s">
        <v>8189</v>
      </c>
      <c r="JOZ1" t="s">
        <v>8190</v>
      </c>
      <c r="JPA1" t="s">
        <v>8191</v>
      </c>
      <c r="JPB1" t="s">
        <v>8192</v>
      </c>
      <c r="JPC1" t="s">
        <v>8193</v>
      </c>
      <c r="JPD1" t="s">
        <v>8194</v>
      </c>
      <c r="JPE1" t="s">
        <v>8195</v>
      </c>
      <c r="JPF1" t="s">
        <v>8196</v>
      </c>
      <c r="JPG1" t="s">
        <v>8197</v>
      </c>
      <c r="JPH1" t="s">
        <v>8198</v>
      </c>
      <c r="JPI1" t="s">
        <v>8199</v>
      </c>
      <c r="JPJ1" t="s">
        <v>8200</v>
      </c>
      <c r="JPK1" t="s">
        <v>8201</v>
      </c>
      <c r="JPL1" t="s">
        <v>8202</v>
      </c>
      <c r="JPM1" t="s">
        <v>8203</v>
      </c>
      <c r="JPN1" t="s">
        <v>8204</v>
      </c>
      <c r="JPO1" t="s">
        <v>8205</v>
      </c>
      <c r="JPP1" t="s">
        <v>8206</v>
      </c>
      <c r="JPQ1" t="s">
        <v>8207</v>
      </c>
      <c r="JPR1" t="s">
        <v>8208</v>
      </c>
      <c r="JPS1" t="s">
        <v>8209</v>
      </c>
      <c r="JPT1" t="s">
        <v>8210</v>
      </c>
      <c r="JPU1" t="s">
        <v>8211</v>
      </c>
      <c r="JPV1" t="s">
        <v>8212</v>
      </c>
      <c r="JPW1" t="s">
        <v>8213</v>
      </c>
      <c r="JPX1" t="s">
        <v>8214</v>
      </c>
      <c r="JPY1" t="s">
        <v>8215</v>
      </c>
      <c r="JPZ1" t="s">
        <v>8216</v>
      </c>
      <c r="JQA1" t="s">
        <v>8217</v>
      </c>
      <c r="JQB1" t="s">
        <v>8218</v>
      </c>
      <c r="JQC1" t="s">
        <v>8219</v>
      </c>
      <c r="JQD1" t="s">
        <v>8220</v>
      </c>
      <c r="JQE1" t="s">
        <v>8221</v>
      </c>
      <c r="JQF1" t="s">
        <v>8222</v>
      </c>
      <c r="JQG1" t="s">
        <v>8223</v>
      </c>
      <c r="JQH1" t="s">
        <v>8224</v>
      </c>
      <c r="JQI1" t="s">
        <v>8225</v>
      </c>
      <c r="JQJ1" t="s">
        <v>8226</v>
      </c>
      <c r="JQK1" t="s">
        <v>8227</v>
      </c>
      <c r="JQL1" t="s">
        <v>8228</v>
      </c>
      <c r="JQM1" t="s">
        <v>8229</v>
      </c>
      <c r="JQN1" t="s">
        <v>8230</v>
      </c>
      <c r="JQO1" t="s">
        <v>8231</v>
      </c>
      <c r="JQP1" t="s">
        <v>8232</v>
      </c>
      <c r="JQQ1" t="s">
        <v>8233</v>
      </c>
      <c r="JQR1" t="s">
        <v>8234</v>
      </c>
      <c r="JQS1" t="s">
        <v>8235</v>
      </c>
      <c r="JQT1" t="s">
        <v>8236</v>
      </c>
      <c r="JQU1" t="s">
        <v>8237</v>
      </c>
      <c r="JQV1" t="s">
        <v>8238</v>
      </c>
      <c r="JQW1" t="s">
        <v>8239</v>
      </c>
      <c r="JQX1" t="s">
        <v>8240</v>
      </c>
      <c r="JQY1" t="s">
        <v>8241</v>
      </c>
      <c r="JQZ1" t="s">
        <v>8242</v>
      </c>
      <c r="JRA1" t="s">
        <v>8243</v>
      </c>
      <c r="JRB1" t="s">
        <v>8244</v>
      </c>
      <c r="JRC1" t="s">
        <v>8245</v>
      </c>
      <c r="JRD1" t="s">
        <v>8246</v>
      </c>
      <c r="JRE1" t="s">
        <v>8247</v>
      </c>
      <c r="JRF1" t="s">
        <v>8248</v>
      </c>
      <c r="JRG1" t="s">
        <v>8249</v>
      </c>
      <c r="JRH1" t="s">
        <v>8250</v>
      </c>
      <c r="JRI1" t="s">
        <v>8251</v>
      </c>
      <c r="JRJ1" t="s">
        <v>8252</v>
      </c>
      <c r="JRK1" t="s">
        <v>8253</v>
      </c>
      <c r="JRL1" t="s">
        <v>8254</v>
      </c>
      <c r="JRM1" t="s">
        <v>8255</v>
      </c>
      <c r="JRN1" t="s">
        <v>8256</v>
      </c>
      <c r="JRO1" t="s">
        <v>8257</v>
      </c>
      <c r="JRP1" t="s">
        <v>8258</v>
      </c>
      <c r="JRQ1" t="s">
        <v>8259</v>
      </c>
      <c r="JRR1" t="s">
        <v>8260</v>
      </c>
      <c r="JRS1" t="s">
        <v>8261</v>
      </c>
      <c r="JRT1" t="s">
        <v>8262</v>
      </c>
      <c r="JRU1" t="s">
        <v>8263</v>
      </c>
      <c r="JRV1" t="s">
        <v>8264</v>
      </c>
      <c r="JRW1" t="s">
        <v>8265</v>
      </c>
      <c r="JRX1" t="s">
        <v>8266</v>
      </c>
      <c r="JRY1" t="s">
        <v>8267</v>
      </c>
      <c r="JRZ1" t="s">
        <v>8268</v>
      </c>
      <c r="JSA1" t="s">
        <v>8269</v>
      </c>
      <c r="JSB1" t="s">
        <v>8270</v>
      </c>
      <c r="JSC1" t="s">
        <v>8271</v>
      </c>
      <c r="JSD1" t="s">
        <v>8272</v>
      </c>
      <c r="JSE1" t="s">
        <v>8273</v>
      </c>
      <c r="JSF1" t="s">
        <v>8274</v>
      </c>
      <c r="JSG1" t="s">
        <v>8275</v>
      </c>
      <c r="JSH1" t="s">
        <v>8276</v>
      </c>
      <c r="JSI1" t="s">
        <v>8277</v>
      </c>
      <c r="JSJ1" t="s">
        <v>8278</v>
      </c>
      <c r="JSK1" t="s">
        <v>8279</v>
      </c>
      <c r="JSL1" t="s">
        <v>8280</v>
      </c>
      <c r="JSM1" t="s">
        <v>8281</v>
      </c>
      <c r="JSN1" t="s">
        <v>8282</v>
      </c>
      <c r="JSO1" t="s">
        <v>8283</v>
      </c>
      <c r="JSP1" t="s">
        <v>8284</v>
      </c>
      <c r="JSQ1" t="s">
        <v>8285</v>
      </c>
      <c r="JSR1" t="s">
        <v>8286</v>
      </c>
      <c r="JSS1" t="s">
        <v>8287</v>
      </c>
      <c r="JST1" t="s">
        <v>8288</v>
      </c>
      <c r="JSU1" t="s">
        <v>8289</v>
      </c>
      <c r="JSV1" t="s">
        <v>8290</v>
      </c>
      <c r="JSW1" t="s">
        <v>8291</v>
      </c>
      <c r="JSX1" t="s">
        <v>8292</v>
      </c>
      <c r="JSY1" t="s">
        <v>8293</v>
      </c>
      <c r="JSZ1" t="s">
        <v>8294</v>
      </c>
      <c r="JTA1" t="s">
        <v>8295</v>
      </c>
      <c r="JTB1" t="s">
        <v>8296</v>
      </c>
      <c r="JTC1" t="s">
        <v>8297</v>
      </c>
      <c r="JTD1" t="s">
        <v>8298</v>
      </c>
      <c r="JTE1" t="s">
        <v>8299</v>
      </c>
      <c r="JTF1" t="s">
        <v>8300</v>
      </c>
      <c r="JTG1" t="s">
        <v>8301</v>
      </c>
      <c r="JTH1" t="s">
        <v>8302</v>
      </c>
      <c r="JTI1" t="s">
        <v>8303</v>
      </c>
      <c r="JTJ1" t="s">
        <v>8304</v>
      </c>
      <c r="JTK1" t="s">
        <v>8305</v>
      </c>
      <c r="JTL1" t="s">
        <v>8306</v>
      </c>
      <c r="JTM1" t="s">
        <v>8307</v>
      </c>
      <c r="JTN1" t="s">
        <v>8308</v>
      </c>
      <c r="JTO1" t="s">
        <v>8309</v>
      </c>
      <c r="JTP1" t="s">
        <v>8310</v>
      </c>
      <c r="JTQ1" t="s">
        <v>8311</v>
      </c>
      <c r="JTR1" t="s">
        <v>8312</v>
      </c>
      <c r="JTS1" t="s">
        <v>8313</v>
      </c>
      <c r="JTT1" t="s">
        <v>8314</v>
      </c>
      <c r="JTU1" t="s">
        <v>8315</v>
      </c>
      <c r="JTV1" t="s">
        <v>8316</v>
      </c>
      <c r="JTW1" t="s">
        <v>8317</v>
      </c>
      <c r="JTX1" t="s">
        <v>8318</v>
      </c>
      <c r="JTY1" t="s">
        <v>8319</v>
      </c>
      <c r="JTZ1" t="s">
        <v>8320</v>
      </c>
      <c r="JUA1" t="s">
        <v>8321</v>
      </c>
      <c r="JUB1" t="s">
        <v>8322</v>
      </c>
      <c r="JUC1" t="s">
        <v>8323</v>
      </c>
      <c r="JUD1" t="s">
        <v>8324</v>
      </c>
      <c r="JUE1" t="s">
        <v>8325</v>
      </c>
      <c r="JUF1" t="s">
        <v>8326</v>
      </c>
      <c r="JUG1" t="s">
        <v>8327</v>
      </c>
      <c r="JUH1" t="s">
        <v>8328</v>
      </c>
      <c r="JUI1" t="s">
        <v>8329</v>
      </c>
      <c r="JUJ1" t="s">
        <v>8330</v>
      </c>
      <c r="JUK1" t="s">
        <v>8331</v>
      </c>
      <c r="JUL1" t="s">
        <v>8332</v>
      </c>
      <c r="JUM1" t="s">
        <v>8333</v>
      </c>
      <c r="JUN1" t="s">
        <v>8334</v>
      </c>
      <c r="JUO1" t="s">
        <v>8335</v>
      </c>
      <c r="JUP1" t="s">
        <v>8336</v>
      </c>
      <c r="JUQ1" t="s">
        <v>8337</v>
      </c>
      <c r="JUR1" t="s">
        <v>8338</v>
      </c>
      <c r="JUS1" t="s">
        <v>8339</v>
      </c>
      <c r="JUT1" t="s">
        <v>8340</v>
      </c>
      <c r="JUU1" t="s">
        <v>8341</v>
      </c>
      <c r="JUV1" t="s">
        <v>8342</v>
      </c>
      <c r="JUW1" t="s">
        <v>8343</v>
      </c>
      <c r="JUX1" t="s">
        <v>8344</v>
      </c>
      <c r="JUY1" t="s">
        <v>8345</v>
      </c>
      <c r="JUZ1" t="s">
        <v>8346</v>
      </c>
      <c r="JVA1" t="s">
        <v>8347</v>
      </c>
      <c r="JVB1" t="s">
        <v>8348</v>
      </c>
      <c r="JVC1" t="s">
        <v>8349</v>
      </c>
      <c r="JVD1" t="s">
        <v>8350</v>
      </c>
      <c r="JVE1" t="s">
        <v>8351</v>
      </c>
      <c r="JVF1" t="s">
        <v>8352</v>
      </c>
      <c r="JVG1" t="s">
        <v>8353</v>
      </c>
      <c r="JVH1" t="s">
        <v>8354</v>
      </c>
      <c r="JVI1" t="s">
        <v>8355</v>
      </c>
      <c r="JVJ1" t="s">
        <v>8356</v>
      </c>
      <c r="JVK1" t="s">
        <v>8357</v>
      </c>
      <c r="JVL1" t="s">
        <v>8358</v>
      </c>
      <c r="JVM1" t="s">
        <v>8359</v>
      </c>
      <c r="JVN1" t="s">
        <v>8360</v>
      </c>
      <c r="JVO1" t="s">
        <v>8361</v>
      </c>
      <c r="JVP1" t="s">
        <v>8362</v>
      </c>
      <c r="JVQ1" t="s">
        <v>8363</v>
      </c>
      <c r="JVR1" t="s">
        <v>8364</v>
      </c>
      <c r="JVS1" t="s">
        <v>8365</v>
      </c>
      <c r="JVT1" t="s">
        <v>8366</v>
      </c>
      <c r="JVU1" t="s">
        <v>8367</v>
      </c>
      <c r="JVV1" t="s">
        <v>8368</v>
      </c>
      <c r="JVW1" t="s">
        <v>8369</v>
      </c>
      <c r="JVX1" t="s">
        <v>8370</v>
      </c>
      <c r="JVY1" t="s">
        <v>8371</v>
      </c>
      <c r="JVZ1" t="s">
        <v>8372</v>
      </c>
      <c r="JWA1" t="s">
        <v>8373</v>
      </c>
      <c r="JWB1" t="s">
        <v>8374</v>
      </c>
      <c r="JWC1" t="s">
        <v>8375</v>
      </c>
      <c r="JWD1" t="s">
        <v>8376</v>
      </c>
      <c r="JWE1" t="s">
        <v>8377</v>
      </c>
      <c r="JWF1" t="s">
        <v>8378</v>
      </c>
      <c r="JWG1" t="s">
        <v>8379</v>
      </c>
      <c r="JWH1" t="s">
        <v>8380</v>
      </c>
      <c r="JWI1" t="s">
        <v>8381</v>
      </c>
      <c r="JWJ1" t="s">
        <v>8382</v>
      </c>
      <c r="JWK1" t="s">
        <v>8383</v>
      </c>
      <c r="JWL1" t="s">
        <v>8384</v>
      </c>
      <c r="JWM1" t="s">
        <v>8385</v>
      </c>
      <c r="JWN1" t="s">
        <v>8386</v>
      </c>
      <c r="JWO1" t="s">
        <v>8387</v>
      </c>
      <c r="JWP1" t="s">
        <v>8388</v>
      </c>
      <c r="JWQ1" t="s">
        <v>8389</v>
      </c>
      <c r="JWR1" t="s">
        <v>8390</v>
      </c>
      <c r="JWS1" t="s">
        <v>8391</v>
      </c>
      <c r="JWT1" t="s">
        <v>8392</v>
      </c>
      <c r="JWU1" t="s">
        <v>8393</v>
      </c>
      <c r="JWV1" t="s">
        <v>8394</v>
      </c>
      <c r="JWW1" t="s">
        <v>8395</v>
      </c>
      <c r="JWX1" t="s">
        <v>8396</v>
      </c>
      <c r="JWY1" t="s">
        <v>8397</v>
      </c>
      <c r="JWZ1" t="s">
        <v>8398</v>
      </c>
      <c r="JXA1" t="s">
        <v>8399</v>
      </c>
      <c r="JXB1" t="s">
        <v>8400</v>
      </c>
      <c r="JXC1" t="s">
        <v>8401</v>
      </c>
      <c r="JXD1" t="s">
        <v>8402</v>
      </c>
      <c r="JXE1" t="s">
        <v>8403</v>
      </c>
      <c r="JXF1" t="s">
        <v>8404</v>
      </c>
      <c r="JXG1" t="s">
        <v>8405</v>
      </c>
      <c r="JXH1" t="s">
        <v>8406</v>
      </c>
      <c r="JXI1" t="s">
        <v>8407</v>
      </c>
      <c r="JXJ1" t="s">
        <v>8408</v>
      </c>
      <c r="JXK1" t="s">
        <v>8409</v>
      </c>
      <c r="JXL1" t="s">
        <v>8410</v>
      </c>
      <c r="JXM1" t="s">
        <v>8411</v>
      </c>
      <c r="JXN1" t="s">
        <v>8412</v>
      </c>
      <c r="JXO1" t="s">
        <v>8413</v>
      </c>
      <c r="JXP1" t="s">
        <v>8414</v>
      </c>
      <c r="JXQ1" t="s">
        <v>8415</v>
      </c>
      <c r="JXR1" t="s">
        <v>8416</v>
      </c>
      <c r="JXS1" t="s">
        <v>8417</v>
      </c>
      <c r="JXT1" t="s">
        <v>8418</v>
      </c>
      <c r="JXU1" t="s">
        <v>8419</v>
      </c>
      <c r="JXV1" t="s">
        <v>8420</v>
      </c>
      <c r="JXW1" t="s">
        <v>8421</v>
      </c>
      <c r="JXX1" t="s">
        <v>8422</v>
      </c>
      <c r="JXY1" t="s">
        <v>8423</v>
      </c>
      <c r="JXZ1" t="s">
        <v>8424</v>
      </c>
      <c r="JYA1" t="s">
        <v>8425</v>
      </c>
      <c r="JYB1" t="s">
        <v>8426</v>
      </c>
      <c r="JYC1" t="s">
        <v>8427</v>
      </c>
      <c r="JYD1" t="s">
        <v>8428</v>
      </c>
      <c r="JYE1" t="s">
        <v>8429</v>
      </c>
      <c r="JYF1" t="s">
        <v>8430</v>
      </c>
      <c r="JYG1" t="s">
        <v>8431</v>
      </c>
      <c r="JYH1" t="s">
        <v>8432</v>
      </c>
      <c r="JYI1" t="s">
        <v>8433</v>
      </c>
      <c r="JYJ1" t="s">
        <v>8434</v>
      </c>
      <c r="JYK1" t="s">
        <v>8435</v>
      </c>
      <c r="JYL1" t="s">
        <v>8436</v>
      </c>
      <c r="JYM1" t="s">
        <v>8437</v>
      </c>
      <c r="JYN1" t="s">
        <v>8438</v>
      </c>
      <c r="JYO1" t="s">
        <v>8439</v>
      </c>
      <c r="JYP1" t="s">
        <v>8440</v>
      </c>
      <c r="JYQ1" t="s">
        <v>8441</v>
      </c>
      <c r="JYR1" t="s">
        <v>8442</v>
      </c>
      <c r="JYS1" t="s">
        <v>8443</v>
      </c>
      <c r="JYT1" t="s">
        <v>8444</v>
      </c>
      <c r="JYU1" t="s">
        <v>8445</v>
      </c>
      <c r="JYV1" t="s">
        <v>8446</v>
      </c>
      <c r="JYW1" t="s">
        <v>8447</v>
      </c>
      <c r="JYX1" t="s">
        <v>8448</v>
      </c>
      <c r="JYY1" t="s">
        <v>8449</v>
      </c>
      <c r="JYZ1" t="s">
        <v>8450</v>
      </c>
      <c r="JZA1" t="s">
        <v>8451</v>
      </c>
      <c r="JZB1" t="s">
        <v>8452</v>
      </c>
      <c r="JZC1" t="s">
        <v>8453</v>
      </c>
      <c r="JZD1" t="s">
        <v>8454</v>
      </c>
      <c r="JZE1" t="s">
        <v>8455</v>
      </c>
      <c r="JZF1" t="s">
        <v>8456</v>
      </c>
      <c r="JZG1" t="s">
        <v>8457</v>
      </c>
      <c r="JZH1" t="s">
        <v>8458</v>
      </c>
      <c r="JZI1" t="s">
        <v>8459</v>
      </c>
      <c r="JZJ1" t="s">
        <v>8460</v>
      </c>
      <c r="JZK1" t="s">
        <v>8461</v>
      </c>
      <c r="JZL1" t="s">
        <v>8462</v>
      </c>
      <c r="JZM1" t="s">
        <v>8463</v>
      </c>
      <c r="JZN1" t="s">
        <v>8464</v>
      </c>
      <c r="JZO1" t="s">
        <v>8465</v>
      </c>
      <c r="JZP1" t="s">
        <v>8466</v>
      </c>
      <c r="JZQ1" t="s">
        <v>8467</v>
      </c>
      <c r="JZR1" t="s">
        <v>8468</v>
      </c>
      <c r="JZS1" t="s">
        <v>8469</v>
      </c>
      <c r="JZT1" t="s">
        <v>8470</v>
      </c>
      <c r="JZU1" t="s">
        <v>8471</v>
      </c>
      <c r="JZV1" t="s">
        <v>8472</v>
      </c>
      <c r="JZW1" t="s">
        <v>8473</v>
      </c>
      <c r="JZX1" t="s">
        <v>8474</v>
      </c>
      <c r="JZY1" t="s">
        <v>8475</v>
      </c>
      <c r="JZZ1" t="s">
        <v>8476</v>
      </c>
      <c r="KAA1" t="s">
        <v>8477</v>
      </c>
      <c r="KAB1" t="s">
        <v>8478</v>
      </c>
      <c r="KAC1" t="s">
        <v>8479</v>
      </c>
      <c r="KAD1" t="s">
        <v>8480</v>
      </c>
      <c r="KAE1" t="s">
        <v>8481</v>
      </c>
      <c r="KAF1" t="s">
        <v>8482</v>
      </c>
      <c r="KAG1" t="s">
        <v>8483</v>
      </c>
      <c r="KAH1" t="s">
        <v>8484</v>
      </c>
      <c r="KAI1" t="s">
        <v>8485</v>
      </c>
      <c r="KAJ1" t="s">
        <v>8486</v>
      </c>
      <c r="KAK1" t="s">
        <v>8487</v>
      </c>
      <c r="KAL1" t="s">
        <v>8488</v>
      </c>
      <c r="KAM1" t="s">
        <v>8489</v>
      </c>
      <c r="KAN1" t="s">
        <v>8490</v>
      </c>
      <c r="KAO1" t="s">
        <v>8491</v>
      </c>
      <c r="KAP1" t="s">
        <v>8492</v>
      </c>
      <c r="KAQ1" t="s">
        <v>8493</v>
      </c>
      <c r="KAR1" t="s">
        <v>8494</v>
      </c>
      <c r="KAS1" t="s">
        <v>8495</v>
      </c>
      <c r="KAT1" t="s">
        <v>8496</v>
      </c>
      <c r="KAU1" t="s">
        <v>8497</v>
      </c>
      <c r="KAV1" t="s">
        <v>8498</v>
      </c>
      <c r="KAW1" t="s">
        <v>8499</v>
      </c>
      <c r="KAX1" t="s">
        <v>8500</v>
      </c>
      <c r="KAY1" t="s">
        <v>8501</v>
      </c>
      <c r="KAZ1" t="s">
        <v>8502</v>
      </c>
      <c r="KBA1" t="s">
        <v>8503</v>
      </c>
      <c r="KBB1" t="s">
        <v>8504</v>
      </c>
      <c r="KBC1" t="s">
        <v>8505</v>
      </c>
      <c r="KBD1" t="s">
        <v>8506</v>
      </c>
      <c r="KBE1" t="s">
        <v>8507</v>
      </c>
      <c r="KBF1" t="s">
        <v>8508</v>
      </c>
      <c r="KBG1" t="s">
        <v>8509</v>
      </c>
      <c r="KBH1" t="s">
        <v>8510</v>
      </c>
      <c r="KBI1" t="s">
        <v>8511</v>
      </c>
      <c r="KBJ1" t="s">
        <v>8512</v>
      </c>
      <c r="KBK1" t="s">
        <v>8513</v>
      </c>
      <c r="KBL1" t="s">
        <v>8514</v>
      </c>
      <c r="KBM1" t="s">
        <v>8515</v>
      </c>
      <c r="KBN1" t="s">
        <v>8516</v>
      </c>
      <c r="KBO1" t="s">
        <v>8517</v>
      </c>
      <c r="KBP1" t="s">
        <v>8518</v>
      </c>
      <c r="KBQ1" t="s">
        <v>8519</v>
      </c>
      <c r="KBR1" t="s">
        <v>8520</v>
      </c>
      <c r="KBS1" t="s">
        <v>8521</v>
      </c>
      <c r="KBT1" t="s">
        <v>8522</v>
      </c>
      <c r="KBU1" t="s">
        <v>8523</v>
      </c>
      <c r="KBV1" t="s">
        <v>8524</v>
      </c>
      <c r="KBW1" t="s">
        <v>8525</v>
      </c>
      <c r="KBX1" t="s">
        <v>8526</v>
      </c>
      <c r="KBY1" t="s">
        <v>8527</v>
      </c>
      <c r="KBZ1" t="s">
        <v>8528</v>
      </c>
      <c r="KCA1" t="s">
        <v>8529</v>
      </c>
      <c r="KCB1" t="s">
        <v>8530</v>
      </c>
      <c r="KCC1" t="s">
        <v>8531</v>
      </c>
      <c r="KCD1" t="s">
        <v>8532</v>
      </c>
      <c r="KCE1" t="s">
        <v>8533</v>
      </c>
      <c r="KCF1" t="s">
        <v>8534</v>
      </c>
      <c r="KCG1" t="s">
        <v>8535</v>
      </c>
      <c r="KCH1" t="s">
        <v>8536</v>
      </c>
      <c r="KCI1" t="s">
        <v>8537</v>
      </c>
      <c r="KCJ1" t="s">
        <v>8538</v>
      </c>
      <c r="KCK1" t="s">
        <v>8539</v>
      </c>
      <c r="KCL1" t="s">
        <v>8540</v>
      </c>
      <c r="KCM1" t="s">
        <v>8541</v>
      </c>
      <c r="KCN1" t="s">
        <v>8542</v>
      </c>
      <c r="KCO1" t="s">
        <v>8543</v>
      </c>
      <c r="KCP1" t="s">
        <v>8544</v>
      </c>
      <c r="KCQ1" t="s">
        <v>8545</v>
      </c>
      <c r="KCR1" t="s">
        <v>8546</v>
      </c>
      <c r="KCS1" t="s">
        <v>8547</v>
      </c>
      <c r="KCT1" t="s">
        <v>8548</v>
      </c>
      <c r="KCU1" t="s">
        <v>8549</v>
      </c>
      <c r="KCV1" t="s">
        <v>8550</v>
      </c>
      <c r="KCW1" t="s">
        <v>8551</v>
      </c>
      <c r="KCX1" t="s">
        <v>8552</v>
      </c>
      <c r="KCY1" t="s">
        <v>8553</v>
      </c>
      <c r="KCZ1" t="s">
        <v>8554</v>
      </c>
      <c r="KDA1" t="s">
        <v>8555</v>
      </c>
      <c r="KDB1" t="s">
        <v>8556</v>
      </c>
      <c r="KDC1" t="s">
        <v>8557</v>
      </c>
      <c r="KDD1" t="s">
        <v>8558</v>
      </c>
      <c r="KDE1" t="s">
        <v>8559</v>
      </c>
      <c r="KDF1" t="s">
        <v>8560</v>
      </c>
      <c r="KDG1" t="s">
        <v>8561</v>
      </c>
      <c r="KDH1" t="s">
        <v>8562</v>
      </c>
      <c r="KDI1" t="s">
        <v>8563</v>
      </c>
      <c r="KDJ1" t="s">
        <v>8564</v>
      </c>
      <c r="KDK1" t="s">
        <v>8565</v>
      </c>
      <c r="KDL1" t="s">
        <v>8566</v>
      </c>
      <c r="KDM1" t="s">
        <v>8567</v>
      </c>
      <c r="KDN1" t="s">
        <v>8568</v>
      </c>
      <c r="KDO1" t="s">
        <v>8569</v>
      </c>
      <c r="KDP1" t="s">
        <v>8570</v>
      </c>
      <c r="KDQ1" t="s">
        <v>8571</v>
      </c>
      <c r="KDR1" t="s">
        <v>8572</v>
      </c>
      <c r="KDS1" t="s">
        <v>8573</v>
      </c>
      <c r="KDT1" t="s">
        <v>8574</v>
      </c>
      <c r="KDU1" t="s">
        <v>8575</v>
      </c>
      <c r="KDV1" t="s">
        <v>8576</v>
      </c>
      <c r="KDW1" t="s">
        <v>8577</v>
      </c>
      <c r="KDX1" t="s">
        <v>8578</v>
      </c>
      <c r="KDY1" t="s">
        <v>8579</v>
      </c>
      <c r="KDZ1" t="s">
        <v>8580</v>
      </c>
      <c r="KEA1" t="s">
        <v>8581</v>
      </c>
      <c r="KEB1" t="s">
        <v>8582</v>
      </c>
      <c r="KEC1" t="s">
        <v>8583</v>
      </c>
      <c r="KED1" t="s">
        <v>8584</v>
      </c>
      <c r="KEE1" t="s">
        <v>8585</v>
      </c>
      <c r="KEF1" t="s">
        <v>8586</v>
      </c>
      <c r="KEG1" t="s">
        <v>8587</v>
      </c>
      <c r="KEH1" t="s">
        <v>8588</v>
      </c>
      <c r="KEI1" t="s">
        <v>8589</v>
      </c>
      <c r="KEJ1" t="s">
        <v>8590</v>
      </c>
      <c r="KEK1" t="s">
        <v>8591</v>
      </c>
      <c r="KEL1" t="s">
        <v>8592</v>
      </c>
      <c r="KEM1" t="s">
        <v>8593</v>
      </c>
      <c r="KEN1" t="s">
        <v>8594</v>
      </c>
      <c r="KEO1" t="s">
        <v>8595</v>
      </c>
      <c r="KEP1" t="s">
        <v>8596</v>
      </c>
      <c r="KEQ1" t="s">
        <v>8597</v>
      </c>
      <c r="KER1" t="s">
        <v>8598</v>
      </c>
      <c r="KES1" t="s">
        <v>8599</v>
      </c>
      <c r="KET1" t="s">
        <v>8600</v>
      </c>
      <c r="KEU1" t="s">
        <v>8601</v>
      </c>
      <c r="KEV1" t="s">
        <v>8602</v>
      </c>
      <c r="KEW1" t="s">
        <v>8603</v>
      </c>
      <c r="KEX1" t="s">
        <v>8604</v>
      </c>
      <c r="KEY1" t="s">
        <v>8605</v>
      </c>
      <c r="KEZ1" t="s">
        <v>8606</v>
      </c>
      <c r="KFA1" t="s">
        <v>8607</v>
      </c>
      <c r="KFB1" t="s">
        <v>8608</v>
      </c>
      <c r="KFC1" t="s">
        <v>8609</v>
      </c>
      <c r="KFD1" t="s">
        <v>8610</v>
      </c>
      <c r="KFE1" t="s">
        <v>8611</v>
      </c>
      <c r="KFF1" t="s">
        <v>8612</v>
      </c>
      <c r="KFG1" t="s">
        <v>8613</v>
      </c>
      <c r="KFH1" t="s">
        <v>8614</v>
      </c>
      <c r="KFI1" t="s">
        <v>8615</v>
      </c>
      <c r="KFJ1" t="s">
        <v>8616</v>
      </c>
      <c r="KFK1" t="s">
        <v>8617</v>
      </c>
      <c r="KFL1" t="s">
        <v>8618</v>
      </c>
      <c r="KFM1" t="s">
        <v>8619</v>
      </c>
      <c r="KFN1" t="s">
        <v>8620</v>
      </c>
      <c r="KFO1" t="s">
        <v>8621</v>
      </c>
      <c r="KFP1" t="s">
        <v>8622</v>
      </c>
      <c r="KFQ1" t="s">
        <v>8623</v>
      </c>
      <c r="KFR1" t="s">
        <v>8624</v>
      </c>
      <c r="KFS1" t="s">
        <v>8625</v>
      </c>
      <c r="KFT1" t="s">
        <v>8626</v>
      </c>
      <c r="KFU1" t="s">
        <v>8627</v>
      </c>
      <c r="KFV1" t="s">
        <v>8628</v>
      </c>
      <c r="KFW1" t="s">
        <v>8629</v>
      </c>
      <c r="KFX1" t="s">
        <v>8630</v>
      </c>
      <c r="KFY1" t="s">
        <v>8631</v>
      </c>
      <c r="KFZ1" t="s">
        <v>8632</v>
      </c>
      <c r="KGA1" t="s">
        <v>8633</v>
      </c>
      <c r="KGB1" t="s">
        <v>8634</v>
      </c>
      <c r="KGC1" t="s">
        <v>8635</v>
      </c>
      <c r="KGD1" t="s">
        <v>8636</v>
      </c>
      <c r="KGE1" t="s">
        <v>8637</v>
      </c>
      <c r="KGF1" t="s">
        <v>8638</v>
      </c>
      <c r="KGG1" t="s">
        <v>8639</v>
      </c>
      <c r="KGH1" t="s">
        <v>8640</v>
      </c>
      <c r="KGI1" t="s">
        <v>8641</v>
      </c>
      <c r="KGJ1" t="s">
        <v>8642</v>
      </c>
      <c r="KGK1" t="s">
        <v>8643</v>
      </c>
      <c r="KGL1" t="s">
        <v>8644</v>
      </c>
      <c r="KGM1" t="s">
        <v>8645</v>
      </c>
      <c r="KGN1" t="s">
        <v>8646</v>
      </c>
      <c r="KGO1" t="s">
        <v>8647</v>
      </c>
      <c r="KGP1" t="s">
        <v>8648</v>
      </c>
      <c r="KGQ1" t="s">
        <v>8649</v>
      </c>
      <c r="KGR1" t="s">
        <v>8650</v>
      </c>
      <c r="KGS1" t="s">
        <v>8651</v>
      </c>
      <c r="KGT1" t="s">
        <v>8652</v>
      </c>
      <c r="KGU1" t="s">
        <v>8653</v>
      </c>
      <c r="KGV1" t="s">
        <v>8654</v>
      </c>
      <c r="KGW1" t="s">
        <v>8655</v>
      </c>
      <c r="KGX1" t="s">
        <v>8656</v>
      </c>
      <c r="KGY1" t="s">
        <v>8657</v>
      </c>
      <c r="KGZ1" t="s">
        <v>8658</v>
      </c>
      <c r="KHA1" t="s">
        <v>8659</v>
      </c>
      <c r="KHB1" t="s">
        <v>8660</v>
      </c>
      <c r="KHC1" t="s">
        <v>8661</v>
      </c>
      <c r="KHD1" t="s">
        <v>8662</v>
      </c>
      <c r="KHE1" t="s">
        <v>8663</v>
      </c>
      <c r="KHF1" t="s">
        <v>8664</v>
      </c>
      <c r="KHG1" t="s">
        <v>8665</v>
      </c>
      <c r="KHH1" t="s">
        <v>8666</v>
      </c>
      <c r="KHI1" t="s">
        <v>8667</v>
      </c>
      <c r="KHJ1" t="s">
        <v>8668</v>
      </c>
      <c r="KHK1" t="s">
        <v>8669</v>
      </c>
      <c r="KHL1" t="s">
        <v>8670</v>
      </c>
      <c r="KHM1" t="s">
        <v>8671</v>
      </c>
      <c r="KHN1" t="s">
        <v>8672</v>
      </c>
      <c r="KHO1" t="s">
        <v>8673</v>
      </c>
      <c r="KHP1" t="s">
        <v>8674</v>
      </c>
      <c r="KHQ1" t="s">
        <v>8675</v>
      </c>
      <c r="KHR1" t="s">
        <v>8676</v>
      </c>
      <c r="KHS1" t="s">
        <v>8677</v>
      </c>
      <c r="KHT1" t="s">
        <v>8678</v>
      </c>
      <c r="KHU1" t="s">
        <v>8679</v>
      </c>
      <c r="KHV1" t="s">
        <v>8680</v>
      </c>
      <c r="KHW1" t="s">
        <v>8681</v>
      </c>
      <c r="KHX1" t="s">
        <v>8682</v>
      </c>
      <c r="KHY1" t="s">
        <v>8683</v>
      </c>
      <c r="KHZ1" t="s">
        <v>8684</v>
      </c>
      <c r="KIA1" t="s">
        <v>8685</v>
      </c>
      <c r="KIB1" t="s">
        <v>8686</v>
      </c>
      <c r="KIC1" t="s">
        <v>8687</v>
      </c>
      <c r="KID1" t="s">
        <v>8688</v>
      </c>
      <c r="KIE1" t="s">
        <v>8689</v>
      </c>
      <c r="KIF1" t="s">
        <v>8690</v>
      </c>
      <c r="KIG1" t="s">
        <v>8691</v>
      </c>
      <c r="KIH1" t="s">
        <v>8692</v>
      </c>
      <c r="KII1" t="s">
        <v>8693</v>
      </c>
      <c r="KIJ1" t="s">
        <v>8694</v>
      </c>
      <c r="KIK1" t="s">
        <v>8695</v>
      </c>
      <c r="KIL1" t="s">
        <v>8696</v>
      </c>
      <c r="KIM1" t="s">
        <v>8697</v>
      </c>
      <c r="KIN1" t="s">
        <v>8698</v>
      </c>
      <c r="KIO1" t="s">
        <v>8699</v>
      </c>
      <c r="KIP1" t="s">
        <v>8700</v>
      </c>
      <c r="KIQ1" t="s">
        <v>8701</v>
      </c>
      <c r="KIR1" t="s">
        <v>8702</v>
      </c>
      <c r="KIS1" t="s">
        <v>8703</v>
      </c>
      <c r="KIT1" t="s">
        <v>8704</v>
      </c>
      <c r="KIU1" t="s">
        <v>8705</v>
      </c>
      <c r="KIV1" t="s">
        <v>8706</v>
      </c>
      <c r="KIW1" t="s">
        <v>8707</v>
      </c>
      <c r="KIX1" t="s">
        <v>8708</v>
      </c>
      <c r="KIY1" t="s">
        <v>8709</v>
      </c>
      <c r="KIZ1" t="s">
        <v>8710</v>
      </c>
      <c r="KJA1" t="s">
        <v>8711</v>
      </c>
      <c r="KJB1" t="s">
        <v>8712</v>
      </c>
      <c r="KJC1" t="s">
        <v>8713</v>
      </c>
      <c r="KJD1" t="s">
        <v>8714</v>
      </c>
      <c r="KJE1" t="s">
        <v>8715</v>
      </c>
      <c r="KJF1" t="s">
        <v>8716</v>
      </c>
      <c r="KJG1" t="s">
        <v>8717</v>
      </c>
      <c r="KJH1" t="s">
        <v>8718</v>
      </c>
      <c r="KJI1" t="s">
        <v>8719</v>
      </c>
      <c r="KJJ1" t="s">
        <v>8720</v>
      </c>
      <c r="KJK1" t="s">
        <v>8721</v>
      </c>
      <c r="KJL1" t="s">
        <v>8722</v>
      </c>
      <c r="KJM1" t="s">
        <v>8723</v>
      </c>
      <c r="KJN1" t="s">
        <v>8724</v>
      </c>
      <c r="KJO1" t="s">
        <v>8725</v>
      </c>
      <c r="KJP1" t="s">
        <v>8726</v>
      </c>
      <c r="KJQ1" t="s">
        <v>8727</v>
      </c>
      <c r="KJR1" t="s">
        <v>8728</v>
      </c>
      <c r="KJS1" t="s">
        <v>8729</v>
      </c>
      <c r="KJT1" t="s">
        <v>8730</v>
      </c>
      <c r="KJU1" t="s">
        <v>8731</v>
      </c>
      <c r="KJV1" t="s">
        <v>8732</v>
      </c>
      <c r="KJW1" t="s">
        <v>8733</v>
      </c>
      <c r="KJX1" t="s">
        <v>8734</v>
      </c>
      <c r="KJY1" t="s">
        <v>8735</v>
      </c>
      <c r="KJZ1" t="s">
        <v>8736</v>
      </c>
      <c r="KKA1" t="s">
        <v>8737</v>
      </c>
      <c r="KKB1" t="s">
        <v>8738</v>
      </c>
      <c r="KKC1" t="s">
        <v>8739</v>
      </c>
      <c r="KKD1" t="s">
        <v>8740</v>
      </c>
      <c r="KKE1" t="s">
        <v>8741</v>
      </c>
      <c r="KKF1" t="s">
        <v>8742</v>
      </c>
      <c r="KKG1" t="s">
        <v>8743</v>
      </c>
      <c r="KKH1" t="s">
        <v>8744</v>
      </c>
      <c r="KKI1" t="s">
        <v>8745</v>
      </c>
      <c r="KKJ1" t="s">
        <v>8746</v>
      </c>
      <c r="KKK1" t="s">
        <v>8747</v>
      </c>
      <c r="KKL1" t="s">
        <v>8748</v>
      </c>
      <c r="KKM1" t="s">
        <v>8749</v>
      </c>
      <c r="KKN1" t="s">
        <v>8750</v>
      </c>
      <c r="KKO1" t="s">
        <v>8751</v>
      </c>
      <c r="KKP1" t="s">
        <v>8752</v>
      </c>
      <c r="KKQ1" t="s">
        <v>8753</v>
      </c>
      <c r="KKR1" t="s">
        <v>8754</v>
      </c>
      <c r="KKS1" t="s">
        <v>8755</v>
      </c>
      <c r="KKT1" t="s">
        <v>8756</v>
      </c>
      <c r="KKU1" t="s">
        <v>8757</v>
      </c>
      <c r="KKV1" t="s">
        <v>8758</v>
      </c>
      <c r="KKW1" t="s">
        <v>8759</v>
      </c>
      <c r="KKX1" t="s">
        <v>8760</v>
      </c>
      <c r="KKY1" t="s">
        <v>8761</v>
      </c>
      <c r="KKZ1" t="s">
        <v>8762</v>
      </c>
      <c r="KLA1" t="s">
        <v>8763</v>
      </c>
      <c r="KLB1" t="s">
        <v>8764</v>
      </c>
      <c r="KLC1" t="s">
        <v>8765</v>
      </c>
      <c r="KLD1" t="s">
        <v>8766</v>
      </c>
      <c r="KLE1" t="s">
        <v>8767</v>
      </c>
      <c r="KLF1" t="s">
        <v>8768</v>
      </c>
      <c r="KLG1" t="s">
        <v>8769</v>
      </c>
      <c r="KLH1" t="s">
        <v>8770</v>
      </c>
      <c r="KLI1" t="s">
        <v>8771</v>
      </c>
      <c r="KLJ1" t="s">
        <v>8772</v>
      </c>
      <c r="KLK1" t="s">
        <v>8773</v>
      </c>
      <c r="KLL1" t="s">
        <v>8774</v>
      </c>
      <c r="KLM1" t="s">
        <v>8775</v>
      </c>
      <c r="KLN1" t="s">
        <v>8776</v>
      </c>
      <c r="KLO1" t="s">
        <v>8777</v>
      </c>
      <c r="KLP1" t="s">
        <v>8778</v>
      </c>
      <c r="KLQ1" t="s">
        <v>8779</v>
      </c>
      <c r="KLR1" t="s">
        <v>8780</v>
      </c>
      <c r="KLS1" t="s">
        <v>8781</v>
      </c>
      <c r="KLT1" t="s">
        <v>8782</v>
      </c>
      <c r="KLU1" t="s">
        <v>8783</v>
      </c>
      <c r="KLV1" t="s">
        <v>8784</v>
      </c>
      <c r="KLW1" t="s">
        <v>8785</v>
      </c>
      <c r="KLX1" t="s">
        <v>8786</v>
      </c>
      <c r="KLY1" t="s">
        <v>8787</v>
      </c>
      <c r="KLZ1" t="s">
        <v>8788</v>
      </c>
      <c r="KMA1" t="s">
        <v>8789</v>
      </c>
      <c r="KMB1" t="s">
        <v>8790</v>
      </c>
      <c r="KMC1" t="s">
        <v>8791</v>
      </c>
      <c r="KMD1" t="s">
        <v>8792</v>
      </c>
      <c r="KME1" t="s">
        <v>8793</v>
      </c>
      <c r="KMF1" t="s">
        <v>8794</v>
      </c>
      <c r="KMG1" t="s">
        <v>8795</v>
      </c>
      <c r="KMH1" t="s">
        <v>8796</v>
      </c>
      <c r="KMI1" t="s">
        <v>8797</v>
      </c>
      <c r="KMJ1" t="s">
        <v>8798</v>
      </c>
      <c r="KMK1" t="s">
        <v>8799</v>
      </c>
      <c r="KML1" t="s">
        <v>8800</v>
      </c>
      <c r="KMM1" t="s">
        <v>8801</v>
      </c>
      <c r="KMN1" t="s">
        <v>8802</v>
      </c>
      <c r="KMO1" t="s">
        <v>8803</v>
      </c>
      <c r="KMP1" t="s">
        <v>8804</v>
      </c>
      <c r="KMQ1" t="s">
        <v>8805</v>
      </c>
      <c r="KMR1" t="s">
        <v>8806</v>
      </c>
      <c r="KMS1" t="s">
        <v>8807</v>
      </c>
      <c r="KMT1" t="s">
        <v>8808</v>
      </c>
      <c r="KMU1" t="s">
        <v>8809</v>
      </c>
      <c r="KMV1" t="s">
        <v>8810</v>
      </c>
      <c r="KMW1" t="s">
        <v>8811</v>
      </c>
      <c r="KMX1" t="s">
        <v>8812</v>
      </c>
      <c r="KMY1" t="s">
        <v>8813</v>
      </c>
      <c r="KMZ1" t="s">
        <v>8814</v>
      </c>
      <c r="KNA1" t="s">
        <v>8815</v>
      </c>
      <c r="KNB1" t="s">
        <v>8816</v>
      </c>
      <c r="KNC1" t="s">
        <v>8817</v>
      </c>
      <c r="KND1" t="s">
        <v>8818</v>
      </c>
      <c r="KNE1" t="s">
        <v>8819</v>
      </c>
      <c r="KNF1" t="s">
        <v>8820</v>
      </c>
      <c r="KNG1" t="s">
        <v>8821</v>
      </c>
      <c r="KNH1" t="s">
        <v>8822</v>
      </c>
      <c r="KNI1" t="s">
        <v>8823</v>
      </c>
      <c r="KNJ1" t="s">
        <v>8824</v>
      </c>
      <c r="KNK1" t="s">
        <v>8825</v>
      </c>
      <c r="KNL1" t="s">
        <v>8826</v>
      </c>
      <c r="KNM1" t="s">
        <v>8827</v>
      </c>
      <c r="KNN1" t="s">
        <v>8828</v>
      </c>
      <c r="KNO1" t="s">
        <v>8829</v>
      </c>
      <c r="KNP1" t="s">
        <v>8830</v>
      </c>
      <c r="KNQ1" t="s">
        <v>8831</v>
      </c>
      <c r="KNR1" t="s">
        <v>8832</v>
      </c>
      <c r="KNS1" t="s">
        <v>8833</v>
      </c>
      <c r="KNT1" t="s">
        <v>8834</v>
      </c>
      <c r="KNU1" t="s">
        <v>8835</v>
      </c>
      <c r="KNV1" t="s">
        <v>8836</v>
      </c>
      <c r="KNW1" t="s">
        <v>8837</v>
      </c>
      <c r="KNX1" t="s">
        <v>8838</v>
      </c>
      <c r="KNY1" t="s">
        <v>8839</v>
      </c>
      <c r="KNZ1" t="s">
        <v>8840</v>
      </c>
      <c r="KOA1" t="s">
        <v>8841</v>
      </c>
      <c r="KOB1" t="s">
        <v>8842</v>
      </c>
      <c r="KOC1" t="s">
        <v>8843</v>
      </c>
      <c r="KOD1" t="s">
        <v>8844</v>
      </c>
      <c r="KOE1" t="s">
        <v>8845</v>
      </c>
      <c r="KOF1" t="s">
        <v>8846</v>
      </c>
      <c r="KOG1" t="s">
        <v>8847</v>
      </c>
      <c r="KOH1" t="s">
        <v>8848</v>
      </c>
      <c r="KOI1" t="s">
        <v>8849</v>
      </c>
      <c r="KOJ1" t="s">
        <v>8850</v>
      </c>
      <c r="KOK1" t="s">
        <v>8851</v>
      </c>
      <c r="KOL1" t="s">
        <v>8852</v>
      </c>
      <c r="KOM1" t="s">
        <v>8853</v>
      </c>
      <c r="KON1" t="s">
        <v>8854</v>
      </c>
      <c r="KOO1" t="s">
        <v>8855</v>
      </c>
      <c r="KOP1" t="s">
        <v>8856</v>
      </c>
      <c r="KOQ1" t="s">
        <v>8857</v>
      </c>
      <c r="KOR1" t="s">
        <v>8858</v>
      </c>
      <c r="KOS1" t="s">
        <v>8859</v>
      </c>
      <c r="KOT1" t="s">
        <v>8860</v>
      </c>
      <c r="KOU1" t="s">
        <v>8861</v>
      </c>
      <c r="KOV1" t="s">
        <v>8862</v>
      </c>
      <c r="KOW1" t="s">
        <v>8863</v>
      </c>
      <c r="KOX1" t="s">
        <v>8864</v>
      </c>
      <c r="KOY1" t="s">
        <v>8865</v>
      </c>
      <c r="KOZ1" t="s">
        <v>8866</v>
      </c>
      <c r="KPA1" t="s">
        <v>8867</v>
      </c>
      <c r="KPB1" t="s">
        <v>8868</v>
      </c>
      <c r="KPC1" t="s">
        <v>8869</v>
      </c>
      <c r="KPD1" t="s">
        <v>8870</v>
      </c>
      <c r="KPE1" t="s">
        <v>8871</v>
      </c>
      <c r="KPF1" t="s">
        <v>8872</v>
      </c>
      <c r="KPG1" t="s">
        <v>8873</v>
      </c>
      <c r="KPH1" t="s">
        <v>8874</v>
      </c>
      <c r="KPI1" t="s">
        <v>8875</v>
      </c>
      <c r="KPJ1" t="s">
        <v>8876</v>
      </c>
      <c r="KPK1" t="s">
        <v>8877</v>
      </c>
      <c r="KPL1" t="s">
        <v>8878</v>
      </c>
      <c r="KPM1" t="s">
        <v>8879</v>
      </c>
      <c r="KPN1" t="s">
        <v>8880</v>
      </c>
      <c r="KPO1" t="s">
        <v>8881</v>
      </c>
      <c r="KPP1" t="s">
        <v>8882</v>
      </c>
      <c r="KPQ1" t="s">
        <v>8883</v>
      </c>
      <c r="KPR1" t="s">
        <v>8884</v>
      </c>
      <c r="KPS1" t="s">
        <v>8885</v>
      </c>
      <c r="KPT1" t="s">
        <v>8886</v>
      </c>
      <c r="KPU1" t="s">
        <v>8887</v>
      </c>
      <c r="KPV1" t="s">
        <v>8888</v>
      </c>
      <c r="KPW1" t="s">
        <v>8889</v>
      </c>
      <c r="KPX1" t="s">
        <v>8890</v>
      </c>
      <c r="KPY1" t="s">
        <v>8891</v>
      </c>
      <c r="KPZ1" t="s">
        <v>8892</v>
      </c>
      <c r="KQA1" t="s">
        <v>8893</v>
      </c>
      <c r="KQB1" t="s">
        <v>8894</v>
      </c>
      <c r="KQC1" t="s">
        <v>8895</v>
      </c>
      <c r="KQD1" t="s">
        <v>8896</v>
      </c>
      <c r="KQE1" t="s">
        <v>8897</v>
      </c>
      <c r="KQF1" t="s">
        <v>8898</v>
      </c>
      <c r="KQG1" t="s">
        <v>8899</v>
      </c>
      <c r="KQH1" t="s">
        <v>8900</v>
      </c>
      <c r="KQI1" t="s">
        <v>8901</v>
      </c>
      <c r="KQJ1" t="s">
        <v>8902</v>
      </c>
      <c r="KQK1" t="s">
        <v>8903</v>
      </c>
      <c r="KQL1" t="s">
        <v>8904</v>
      </c>
      <c r="KQM1" t="s">
        <v>8905</v>
      </c>
      <c r="KQN1" t="s">
        <v>8906</v>
      </c>
      <c r="KQO1" t="s">
        <v>8907</v>
      </c>
      <c r="KQP1" t="s">
        <v>8908</v>
      </c>
      <c r="KQQ1" t="s">
        <v>8909</v>
      </c>
      <c r="KQR1" t="s">
        <v>8910</v>
      </c>
      <c r="KQS1" t="s">
        <v>8911</v>
      </c>
      <c r="KQT1" t="s">
        <v>8912</v>
      </c>
      <c r="KQU1" t="s">
        <v>8913</v>
      </c>
      <c r="KQV1" t="s">
        <v>8914</v>
      </c>
      <c r="KQW1" t="s">
        <v>8915</v>
      </c>
      <c r="KQX1" t="s">
        <v>8916</v>
      </c>
      <c r="KQY1" t="s">
        <v>8917</v>
      </c>
      <c r="KQZ1" t="s">
        <v>8918</v>
      </c>
      <c r="KRA1" t="s">
        <v>8919</v>
      </c>
      <c r="KRB1" t="s">
        <v>8920</v>
      </c>
      <c r="KRC1" t="s">
        <v>8921</v>
      </c>
      <c r="KRD1" t="s">
        <v>8922</v>
      </c>
      <c r="KRE1" t="s">
        <v>8923</v>
      </c>
      <c r="KRF1" t="s">
        <v>8924</v>
      </c>
      <c r="KRG1" t="s">
        <v>8925</v>
      </c>
      <c r="KRH1" t="s">
        <v>8926</v>
      </c>
      <c r="KRI1" t="s">
        <v>8927</v>
      </c>
      <c r="KRJ1" t="s">
        <v>8928</v>
      </c>
      <c r="KRK1" t="s">
        <v>8929</v>
      </c>
      <c r="KRL1" t="s">
        <v>8930</v>
      </c>
      <c r="KRM1" t="s">
        <v>8931</v>
      </c>
      <c r="KRN1" t="s">
        <v>8932</v>
      </c>
      <c r="KRO1" t="s">
        <v>8933</v>
      </c>
      <c r="KRP1" t="s">
        <v>8934</v>
      </c>
      <c r="KRQ1" t="s">
        <v>8935</v>
      </c>
      <c r="KRR1" t="s">
        <v>8936</v>
      </c>
      <c r="KRS1" t="s">
        <v>8937</v>
      </c>
      <c r="KRT1" t="s">
        <v>8938</v>
      </c>
      <c r="KRU1" t="s">
        <v>8939</v>
      </c>
      <c r="KRV1" t="s">
        <v>8940</v>
      </c>
      <c r="KRW1" t="s">
        <v>8941</v>
      </c>
      <c r="KRX1" t="s">
        <v>8942</v>
      </c>
      <c r="KRY1" t="s">
        <v>8943</v>
      </c>
      <c r="KRZ1" t="s">
        <v>8944</v>
      </c>
      <c r="KSA1" t="s">
        <v>8945</v>
      </c>
      <c r="KSB1" t="s">
        <v>8946</v>
      </c>
      <c r="KSC1" t="s">
        <v>8947</v>
      </c>
      <c r="KSD1" t="s">
        <v>8948</v>
      </c>
      <c r="KSE1" t="s">
        <v>8949</v>
      </c>
      <c r="KSF1" t="s">
        <v>8950</v>
      </c>
      <c r="KSG1" t="s">
        <v>8951</v>
      </c>
      <c r="KSH1" t="s">
        <v>8952</v>
      </c>
      <c r="KSI1" t="s">
        <v>8953</v>
      </c>
      <c r="KSJ1" t="s">
        <v>8954</v>
      </c>
      <c r="KSK1" t="s">
        <v>8955</v>
      </c>
      <c r="KSL1" t="s">
        <v>8956</v>
      </c>
      <c r="KSM1" t="s">
        <v>8957</v>
      </c>
      <c r="KSN1" t="s">
        <v>8958</v>
      </c>
      <c r="KSO1" t="s">
        <v>8959</v>
      </c>
      <c r="KSP1" t="s">
        <v>8960</v>
      </c>
      <c r="KSQ1" t="s">
        <v>8961</v>
      </c>
      <c r="KSR1" t="s">
        <v>8962</v>
      </c>
      <c r="KSS1" t="s">
        <v>8963</v>
      </c>
      <c r="KST1" t="s">
        <v>8964</v>
      </c>
      <c r="KSU1" t="s">
        <v>8965</v>
      </c>
      <c r="KSV1" t="s">
        <v>8966</v>
      </c>
      <c r="KSW1" t="s">
        <v>8967</v>
      </c>
      <c r="KSX1" t="s">
        <v>8968</v>
      </c>
      <c r="KSY1" t="s">
        <v>8969</v>
      </c>
      <c r="KSZ1" t="s">
        <v>8970</v>
      </c>
      <c r="KTA1" t="s">
        <v>8971</v>
      </c>
      <c r="KTB1" t="s">
        <v>8972</v>
      </c>
      <c r="KTC1" t="s">
        <v>8973</v>
      </c>
      <c r="KTD1" t="s">
        <v>8974</v>
      </c>
      <c r="KTE1" t="s">
        <v>8975</v>
      </c>
      <c r="KTF1" t="s">
        <v>8976</v>
      </c>
      <c r="KTG1" t="s">
        <v>8977</v>
      </c>
      <c r="KTH1" t="s">
        <v>8978</v>
      </c>
      <c r="KTI1" t="s">
        <v>8979</v>
      </c>
      <c r="KTJ1" t="s">
        <v>8980</v>
      </c>
      <c r="KTK1" t="s">
        <v>8981</v>
      </c>
      <c r="KTL1" t="s">
        <v>8982</v>
      </c>
      <c r="KTM1" t="s">
        <v>8983</v>
      </c>
      <c r="KTN1" t="s">
        <v>8984</v>
      </c>
      <c r="KTO1" t="s">
        <v>8985</v>
      </c>
      <c r="KTP1" t="s">
        <v>8986</v>
      </c>
      <c r="KTQ1" t="s">
        <v>8987</v>
      </c>
      <c r="KTR1" t="s">
        <v>8988</v>
      </c>
      <c r="KTS1" t="s">
        <v>8989</v>
      </c>
      <c r="KTT1" t="s">
        <v>8990</v>
      </c>
      <c r="KTU1" t="s">
        <v>8991</v>
      </c>
      <c r="KTV1" t="s">
        <v>8992</v>
      </c>
      <c r="KTW1" t="s">
        <v>8993</v>
      </c>
      <c r="KTX1" t="s">
        <v>8994</v>
      </c>
      <c r="KTY1" t="s">
        <v>8995</v>
      </c>
      <c r="KTZ1" t="s">
        <v>8996</v>
      </c>
      <c r="KUA1" t="s">
        <v>8997</v>
      </c>
      <c r="KUB1" t="s">
        <v>8998</v>
      </c>
      <c r="KUC1" t="s">
        <v>8999</v>
      </c>
      <c r="KUD1" t="s">
        <v>9000</v>
      </c>
      <c r="KUE1" t="s">
        <v>9001</v>
      </c>
      <c r="KUF1" t="s">
        <v>9002</v>
      </c>
      <c r="KUG1" t="s">
        <v>9003</v>
      </c>
      <c r="KUH1" t="s">
        <v>9004</v>
      </c>
      <c r="KUI1" t="s">
        <v>9005</v>
      </c>
      <c r="KUJ1" t="s">
        <v>9006</v>
      </c>
      <c r="KUK1" t="s">
        <v>9007</v>
      </c>
      <c r="KUL1" t="s">
        <v>9008</v>
      </c>
      <c r="KUM1" t="s">
        <v>9009</v>
      </c>
      <c r="KUN1" t="s">
        <v>9010</v>
      </c>
      <c r="KUO1" t="s">
        <v>9011</v>
      </c>
      <c r="KUP1" t="s">
        <v>9012</v>
      </c>
      <c r="KUQ1" t="s">
        <v>9013</v>
      </c>
      <c r="KUR1" t="s">
        <v>9014</v>
      </c>
      <c r="KUS1" t="s">
        <v>9015</v>
      </c>
      <c r="KUT1" t="s">
        <v>9016</v>
      </c>
      <c r="KUU1" t="s">
        <v>9017</v>
      </c>
      <c r="KUV1" t="s">
        <v>9018</v>
      </c>
      <c r="KUW1" t="s">
        <v>9019</v>
      </c>
      <c r="KUX1" t="s">
        <v>9020</v>
      </c>
      <c r="KUY1" t="s">
        <v>9021</v>
      </c>
      <c r="KUZ1" t="s">
        <v>9022</v>
      </c>
      <c r="KVA1" t="s">
        <v>9023</v>
      </c>
      <c r="KVB1" t="s">
        <v>9024</v>
      </c>
      <c r="KVC1" t="s">
        <v>9025</v>
      </c>
      <c r="KVD1" t="s">
        <v>9026</v>
      </c>
      <c r="KVE1" t="s">
        <v>9027</v>
      </c>
      <c r="KVF1" t="s">
        <v>9028</v>
      </c>
      <c r="KVG1" t="s">
        <v>9029</v>
      </c>
      <c r="KVH1" t="s">
        <v>9030</v>
      </c>
      <c r="KVI1" t="s">
        <v>9031</v>
      </c>
      <c r="KVJ1" t="s">
        <v>9032</v>
      </c>
      <c r="KVK1" t="s">
        <v>9033</v>
      </c>
      <c r="KVL1" t="s">
        <v>9034</v>
      </c>
      <c r="KVM1" t="s">
        <v>9035</v>
      </c>
      <c r="KVN1" t="s">
        <v>9036</v>
      </c>
      <c r="KVO1" t="s">
        <v>9037</v>
      </c>
      <c r="KVP1" t="s">
        <v>9038</v>
      </c>
      <c r="KVQ1" t="s">
        <v>9039</v>
      </c>
      <c r="KVR1" t="s">
        <v>9040</v>
      </c>
      <c r="KVS1" t="s">
        <v>9041</v>
      </c>
      <c r="KVT1" t="s">
        <v>9042</v>
      </c>
      <c r="KVU1" t="s">
        <v>9043</v>
      </c>
      <c r="KVV1" t="s">
        <v>9044</v>
      </c>
      <c r="KVW1" t="s">
        <v>9045</v>
      </c>
      <c r="KVX1" t="s">
        <v>9046</v>
      </c>
      <c r="KVY1" t="s">
        <v>9047</v>
      </c>
      <c r="KVZ1" t="s">
        <v>9048</v>
      </c>
      <c r="KWA1" t="s">
        <v>9049</v>
      </c>
      <c r="KWB1" t="s">
        <v>9050</v>
      </c>
      <c r="KWC1" t="s">
        <v>9051</v>
      </c>
      <c r="KWD1" t="s">
        <v>9052</v>
      </c>
      <c r="KWE1" t="s">
        <v>9053</v>
      </c>
      <c r="KWF1" t="s">
        <v>9054</v>
      </c>
      <c r="KWG1" t="s">
        <v>9055</v>
      </c>
      <c r="KWH1" t="s">
        <v>9056</v>
      </c>
      <c r="KWI1" t="s">
        <v>9057</v>
      </c>
      <c r="KWJ1" t="s">
        <v>9058</v>
      </c>
      <c r="KWK1" t="s">
        <v>9059</v>
      </c>
      <c r="KWL1" t="s">
        <v>9060</v>
      </c>
      <c r="KWM1" t="s">
        <v>9061</v>
      </c>
      <c r="KWN1" t="s">
        <v>9062</v>
      </c>
      <c r="KWO1" t="s">
        <v>9063</v>
      </c>
      <c r="KWP1" t="s">
        <v>9064</v>
      </c>
      <c r="KWQ1" t="s">
        <v>9065</v>
      </c>
      <c r="KWR1" t="s">
        <v>9066</v>
      </c>
      <c r="KWS1" t="s">
        <v>9067</v>
      </c>
      <c r="KWT1" t="s">
        <v>9068</v>
      </c>
      <c r="KWU1" t="s">
        <v>9069</v>
      </c>
      <c r="KWV1" t="s">
        <v>9070</v>
      </c>
      <c r="KWW1" t="s">
        <v>9071</v>
      </c>
      <c r="KWX1" t="s">
        <v>9072</v>
      </c>
      <c r="KWY1" t="s">
        <v>9073</v>
      </c>
      <c r="KWZ1" t="s">
        <v>9074</v>
      </c>
      <c r="KXA1" t="s">
        <v>9075</v>
      </c>
      <c r="KXB1" t="s">
        <v>9076</v>
      </c>
      <c r="KXC1" t="s">
        <v>9077</v>
      </c>
      <c r="KXD1" t="s">
        <v>9078</v>
      </c>
      <c r="KXE1" t="s">
        <v>9079</v>
      </c>
      <c r="KXF1" t="s">
        <v>9080</v>
      </c>
      <c r="KXG1" t="s">
        <v>9081</v>
      </c>
      <c r="KXH1" t="s">
        <v>9082</v>
      </c>
      <c r="KXI1" t="s">
        <v>9083</v>
      </c>
      <c r="KXJ1" t="s">
        <v>9084</v>
      </c>
      <c r="KXK1" t="s">
        <v>9085</v>
      </c>
      <c r="KXL1" t="s">
        <v>9086</v>
      </c>
      <c r="KXM1" t="s">
        <v>9087</v>
      </c>
      <c r="KXN1" t="s">
        <v>9088</v>
      </c>
      <c r="KXO1" t="s">
        <v>9089</v>
      </c>
      <c r="KXP1" t="s">
        <v>9090</v>
      </c>
      <c r="KXQ1" t="s">
        <v>9091</v>
      </c>
      <c r="KXR1" t="s">
        <v>9092</v>
      </c>
      <c r="KXS1" t="s">
        <v>9093</v>
      </c>
      <c r="KXT1" t="s">
        <v>9094</v>
      </c>
      <c r="KXU1" t="s">
        <v>9095</v>
      </c>
      <c r="KXV1" t="s">
        <v>9096</v>
      </c>
      <c r="KXW1" t="s">
        <v>9097</v>
      </c>
      <c r="KXX1" t="s">
        <v>9098</v>
      </c>
      <c r="KXY1" t="s">
        <v>9099</v>
      </c>
      <c r="KXZ1" t="s">
        <v>9100</v>
      </c>
      <c r="KYA1" t="s">
        <v>9101</v>
      </c>
      <c r="KYB1" t="s">
        <v>9102</v>
      </c>
      <c r="KYC1" t="s">
        <v>9103</v>
      </c>
      <c r="KYD1" t="s">
        <v>9104</v>
      </c>
      <c r="KYE1" t="s">
        <v>9105</v>
      </c>
      <c r="KYF1" t="s">
        <v>9106</v>
      </c>
      <c r="KYG1" t="s">
        <v>9107</v>
      </c>
      <c r="KYH1" t="s">
        <v>9108</v>
      </c>
      <c r="KYI1" t="s">
        <v>9109</v>
      </c>
      <c r="KYJ1" t="s">
        <v>9110</v>
      </c>
      <c r="KYK1" t="s">
        <v>9111</v>
      </c>
      <c r="KYL1" t="s">
        <v>9112</v>
      </c>
      <c r="KYM1" t="s">
        <v>9113</v>
      </c>
      <c r="KYN1" t="s">
        <v>9114</v>
      </c>
      <c r="KYO1" t="s">
        <v>9115</v>
      </c>
      <c r="KYP1" t="s">
        <v>9116</v>
      </c>
      <c r="KYQ1" t="s">
        <v>9117</v>
      </c>
      <c r="KYR1" t="s">
        <v>9118</v>
      </c>
      <c r="KYS1" t="s">
        <v>9119</v>
      </c>
      <c r="KYT1" t="s">
        <v>9120</v>
      </c>
      <c r="KYU1" t="s">
        <v>9121</v>
      </c>
      <c r="KYV1" t="s">
        <v>9122</v>
      </c>
      <c r="KYW1" t="s">
        <v>9123</v>
      </c>
      <c r="KYX1" t="s">
        <v>9124</v>
      </c>
      <c r="KYY1" t="s">
        <v>9125</v>
      </c>
      <c r="KYZ1" t="s">
        <v>9126</v>
      </c>
      <c r="KZA1" t="s">
        <v>9127</v>
      </c>
      <c r="KZB1" t="s">
        <v>9128</v>
      </c>
      <c r="KZC1" t="s">
        <v>9129</v>
      </c>
      <c r="KZD1" t="s">
        <v>9130</v>
      </c>
      <c r="KZE1" t="s">
        <v>9131</v>
      </c>
      <c r="KZF1" t="s">
        <v>9132</v>
      </c>
      <c r="KZG1" t="s">
        <v>9133</v>
      </c>
      <c r="KZH1" t="s">
        <v>9134</v>
      </c>
      <c r="KZI1" t="s">
        <v>9135</v>
      </c>
      <c r="KZJ1" t="s">
        <v>9136</v>
      </c>
      <c r="KZK1" t="s">
        <v>9137</v>
      </c>
      <c r="KZL1" t="s">
        <v>9138</v>
      </c>
      <c r="KZM1" t="s">
        <v>9139</v>
      </c>
      <c r="KZN1" t="s">
        <v>9140</v>
      </c>
      <c r="KZO1" t="s">
        <v>9141</v>
      </c>
      <c r="KZP1" t="s">
        <v>9142</v>
      </c>
      <c r="KZQ1" t="s">
        <v>9143</v>
      </c>
      <c r="KZR1" t="s">
        <v>9144</v>
      </c>
      <c r="KZS1" t="s">
        <v>9145</v>
      </c>
      <c r="KZT1" t="s">
        <v>9146</v>
      </c>
      <c r="KZU1" t="s">
        <v>9147</v>
      </c>
      <c r="KZV1" t="s">
        <v>9148</v>
      </c>
      <c r="KZW1" t="s">
        <v>9149</v>
      </c>
      <c r="KZX1" t="s">
        <v>9150</v>
      </c>
      <c r="KZY1" t="s">
        <v>9151</v>
      </c>
      <c r="KZZ1" t="s">
        <v>9152</v>
      </c>
      <c r="LAA1" t="s">
        <v>9153</v>
      </c>
      <c r="LAB1" t="s">
        <v>9154</v>
      </c>
      <c r="LAC1" t="s">
        <v>9155</v>
      </c>
      <c r="LAD1" t="s">
        <v>9156</v>
      </c>
      <c r="LAE1" t="s">
        <v>9157</v>
      </c>
      <c r="LAF1" t="s">
        <v>9158</v>
      </c>
      <c r="LAG1" t="s">
        <v>9159</v>
      </c>
      <c r="LAH1" t="s">
        <v>9160</v>
      </c>
      <c r="LAI1" t="s">
        <v>9161</v>
      </c>
      <c r="LAJ1" t="s">
        <v>9162</v>
      </c>
      <c r="LAK1" t="s">
        <v>9163</v>
      </c>
      <c r="LAL1" t="s">
        <v>9164</v>
      </c>
      <c r="LAM1" t="s">
        <v>9165</v>
      </c>
      <c r="LAN1" t="s">
        <v>9166</v>
      </c>
      <c r="LAO1" t="s">
        <v>9167</v>
      </c>
      <c r="LAP1" t="s">
        <v>9168</v>
      </c>
      <c r="LAQ1" t="s">
        <v>9169</v>
      </c>
      <c r="LAR1" t="s">
        <v>9170</v>
      </c>
      <c r="LAS1" t="s">
        <v>9171</v>
      </c>
      <c r="LAT1" t="s">
        <v>9172</v>
      </c>
      <c r="LAU1" t="s">
        <v>9173</v>
      </c>
      <c r="LAV1" t="s">
        <v>9174</v>
      </c>
      <c r="LAW1" t="s">
        <v>9175</v>
      </c>
      <c r="LAX1" t="s">
        <v>9176</v>
      </c>
      <c r="LAY1" t="s">
        <v>9177</v>
      </c>
      <c r="LAZ1" t="s">
        <v>9178</v>
      </c>
      <c r="LBA1" t="s">
        <v>9179</v>
      </c>
      <c r="LBB1" t="s">
        <v>9180</v>
      </c>
      <c r="LBC1" t="s">
        <v>9181</v>
      </c>
      <c r="LBD1" t="s">
        <v>9182</v>
      </c>
      <c r="LBE1" t="s">
        <v>9183</v>
      </c>
      <c r="LBF1" t="s">
        <v>9184</v>
      </c>
      <c r="LBG1" t="s">
        <v>9185</v>
      </c>
      <c r="LBH1" t="s">
        <v>9186</v>
      </c>
      <c r="LBI1" t="s">
        <v>9187</v>
      </c>
      <c r="LBJ1" t="s">
        <v>9188</v>
      </c>
      <c r="LBK1" t="s">
        <v>9189</v>
      </c>
      <c r="LBL1" t="s">
        <v>9190</v>
      </c>
      <c r="LBM1" t="s">
        <v>9191</v>
      </c>
      <c r="LBN1" t="s">
        <v>9192</v>
      </c>
      <c r="LBO1" t="s">
        <v>9193</v>
      </c>
      <c r="LBP1" t="s">
        <v>9194</v>
      </c>
      <c r="LBQ1" t="s">
        <v>9195</v>
      </c>
      <c r="LBR1" t="s">
        <v>9196</v>
      </c>
      <c r="LBS1" t="s">
        <v>9197</v>
      </c>
      <c r="LBT1" t="s">
        <v>9198</v>
      </c>
      <c r="LBU1" t="s">
        <v>9199</v>
      </c>
      <c r="LBV1" t="s">
        <v>9200</v>
      </c>
      <c r="LBW1" t="s">
        <v>9201</v>
      </c>
      <c r="LBX1" t="s">
        <v>9202</v>
      </c>
      <c r="LBY1" t="s">
        <v>9203</v>
      </c>
      <c r="LBZ1" t="s">
        <v>9204</v>
      </c>
      <c r="LCA1" t="s">
        <v>9205</v>
      </c>
      <c r="LCB1" t="s">
        <v>9206</v>
      </c>
      <c r="LCC1" t="s">
        <v>9207</v>
      </c>
      <c r="LCD1" t="s">
        <v>9208</v>
      </c>
      <c r="LCE1" t="s">
        <v>9209</v>
      </c>
      <c r="LCF1" t="s">
        <v>9210</v>
      </c>
      <c r="LCG1" t="s">
        <v>9211</v>
      </c>
      <c r="LCH1" t="s">
        <v>9212</v>
      </c>
      <c r="LCI1" t="s">
        <v>9213</v>
      </c>
      <c r="LCJ1" t="s">
        <v>9214</v>
      </c>
      <c r="LCK1" t="s">
        <v>9215</v>
      </c>
      <c r="LCL1" t="s">
        <v>9216</v>
      </c>
      <c r="LCM1" t="s">
        <v>9217</v>
      </c>
      <c r="LCN1" t="s">
        <v>9218</v>
      </c>
      <c r="LCO1" t="s">
        <v>9219</v>
      </c>
      <c r="LCP1" t="s">
        <v>9220</v>
      </c>
      <c r="LCQ1" t="s">
        <v>9221</v>
      </c>
      <c r="LCR1" t="s">
        <v>9222</v>
      </c>
      <c r="LCS1" t="s">
        <v>9223</v>
      </c>
      <c r="LCT1" t="s">
        <v>9224</v>
      </c>
      <c r="LCU1" t="s">
        <v>9225</v>
      </c>
      <c r="LCV1" t="s">
        <v>9226</v>
      </c>
      <c r="LCW1" t="s">
        <v>9227</v>
      </c>
      <c r="LCX1" t="s">
        <v>9228</v>
      </c>
      <c r="LCY1" t="s">
        <v>9229</v>
      </c>
      <c r="LCZ1" t="s">
        <v>9230</v>
      </c>
      <c r="LDA1" t="s">
        <v>9231</v>
      </c>
      <c r="LDB1" t="s">
        <v>9232</v>
      </c>
      <c r="LDC1" t="s">
        <v>9233</v>
      </c>
      <c r="LDD1" t="s">
        <v>9234</v>
      </c>
      <c r="LDE1" t="s">
        <v>9235</v>
      </c>
      <c r="LDF1" t="s">
        <v>9236</v>
      </c>
      <c r="LDG1" t="s">
        <v>9237</v>
      </c>
      <c r="LDH1" t="s">
        <v>9238</v>
      </c>
      <c r="LDI1" t="s">
        <v>9239</v>
      </c>
      <c r="LDJ1" t="s">
        <v>9240</v>
      </c>
      <c r="LDK1" t="s">
        <v>9241</v>
      </c>
      <c r="LDL1" t="s">
        <v>9242</v>
      </c>
      <c r="LDM1" t="s">
        <v>9243</v>
      </c>
      <c r="LDN1" t="s">
        <v>9244</v>
      </c>
      <c r="LDO1" t="s">
        <v>9245</v>
      </c>
      <c r="LDP1" t="s">
        <v>9246</v>
      </c>
      <c r="LDQ1" t="s">
        <v>9247</v>
      </c>
      <c r="LDR1" t="s">
        <v>9248</v>
      </c>
      <c r="LDS1" t="s">
        <v>9249</v>
      </c>
      <c r="LDT1" t="s">
        <v>9250</v>
      </c>
      <c r="LDU1" t="s">
        <v>9251</v>
      </c>
      <c r="LDV1" t="s">
        <v>9252</v>
      </c>
      <c r="LDW1" t="s">
        <v>9253</v>
      </c>
      <c r="LDX1" t="s">
        <v>9254</v>
      </c>
      <c r="LDY1" t="s">
        <v>9255</v>
      </c>
      <c r="LDZ1" t="s">
        <v>9256</v>
      </c>
      <c r="LEA1" t="s">
        <v>9257</v>
      </c>
      <c r="LEB1" t="s">
        <v>9258</v>
      </c>
      <c r="LEC1" t="s">
        <v>9259</v>
      </c>
      <c r="LED1" t="s">
        <v>9260</v>
      </c>
      <c r="LEE1" t="s">
        <v>9261</v>
      </c>
      <c r="LEF1" t="s">
        <v>9262</v>
      </c>
      <c r="LEG1" t="s">
        <v>9263</v>
      </c>
      <c r="LEH1" t="s">
        <v>9264</v>
      </c>
      <c r="LEI1" t="s">
        <v>9265</v>
      </c>
      <c r="LEJ1" t="s">
        <v>9266</v>
      </c>
      <c r="LEK1" t="s">
        <v>9267</v>
      </c>
      <c r="LEL1" t="s">
        <v>9268</v>
      </c>
      <c r="LEM1" t="s">
        <v>9269</v>
      </c>
      <c r="LEN1" t="s">
        <v>9270</v>
      </c>
      <c r="LEO1" t="s">
        <v>9271</v>
      </c>
      <c r="LEP1" t="s">
        <v>9272</v>
      </c>
      <c r="LEQ1" t="s">
        <v>9273</v>
      </c>
      <c r="LER1" t="s">
        <v>9274</v>
      </c>
      <c r="LES1" t="s">
        <v>9275</v>
      </c>
      <c r="LET1" t="s">
        <v>9276</v>
      </c>
      <c r="LEU1" t="s">
        <v>9277</v>
      </c>
      <c r="LEV1" t="s">
        <v>9278</v>
      </c>
      <c r="LEW1" t="s">
        <v>9279</v>
      </c>
      <c r="LEX1" t="s">
        <v>9280</v>
      </c>
      <c r="LEY1" t="s">
        <v>9281</v>
      </c>
      <c r="LEZ1" t="s">
        <v>9282</v>
      </c>
      <c r="LFA1" t="s">
        <v>9283</v>
      </c>
      <c r="LFB1" t="s">
        <v>9284</v>
      </c>
      <c r="LFC1" t="s">
        <v>9285</v>
      </c>
      <c r="LFD1" t="s">
        <v>9286</v>
      </c>
      <c r="LFE1" t="s">
        <v>9287</v>
      </c>
      <c r="LFF1" t="s">
        <v>9288</v>
      </c>
      <c r="LFG1" t="s">
        <v>9289</v>
      </c>
      <c r="LFH1" t="s">
        <v>9290</v>
      </c>
      <c r="LFI1" t="s">
        <v>9291</v>
      </c>
      <c r="LFJ1" t="s">
        <v>9292</v>
      </c>
      <c r="LFK1" t="s">
        <v>9293</v>
      </c>
      <c r="LFL1" t="s">
        <v>9294</v>
      </c>
      <c r="LFM1" t="s">
        <v>9295</v>
      </c>
      <c r="LFN1" t="s">
        <v>9296</v>
      </c>
      <c r="LFO1" t="s">
        <v>9297</v>
      </c>
      <c r="LFP1" t="s">
        <v>9298</v>
      </c>
      <c r="LFQ1" t="s">
        <v>9299</v>
      </c>
      <c r="LFR1" t="s">
        <v>9300</v>
      </c>
      <c r="LFS1" t="s">
        <v>9301</v>
      </c>
      <c r="LFT1" t="s">
        <v>9302</v>
      </c>
      <c r="LFU1" t="s">
        <v>9303</v>
      </c>
      <c r="LFV1" t="s">
        <v>9304</v>
      </c>
      <c r="LFW1" t="s">
        <v>9305</v>
      </c>
      <c r="LFX1" t="s">
        <v>9306</v>
      </c>
      <c r="LFY1" t="s">
        <v>9307</v>
      </c>
      <c r="LFZ1" t="s">
        <v>9308</v>
      </c>
      <c r="LGA1" t="s">
        <v>9309</v>
      </c>
      <c r="LGB1" t="s">
        <v>9310</v>
      </c>
      <c r="LGC1" t="s">
        <v>9311</v>
      </c>
      <c r="LGD1" t="s">
        <v>9312</v>
      </c>
      <c r="LGE1" t="s">
        <v>9313</v>
      </c>
      <c r="LGF1" t="s">
        <v>9314</v>
      </c>
      <c r="LGG1" t="s">
        <v>9315</v>
      </c>
      <c r="LGH1" t="s">
        <v>9316</v>
      </c>
      <c r="LGI1" t="s">
        <v>9317</v>
      </c>
      <c r="LGJ1" t="s">
        <v>9318</v>
      </c>
      <c r="LGK1" t="s">
        <v>9319</v>
      </c>
      <c r="LGL1" t="s">
        <v>9320</v>
      </c>
      <c r="LGM1" t="s">
        <v>9321</v>
      </c>
      <c r="LGN1" t="s">
        <v>9322</v>
      </c>
      <c r="LGO1" t="s">
        <v>9323</v>
      </c>
      <c r="LGP1" t="s">
        <v>9324</v>
      </c>
      <c r="LGQ1" t="s">
        <v>9325</v>
      </c>
      <c r="LGR1" t="s">
        <v>9326</v>
      </c>
      <c r="LGS1" t="s">
        <v>9327</v>
      </c>
      <c r="LGT1" t="s">
        <v>9328</v>
      </c>
      <c r="LGU1" t="s">
        <v>9329</v>
      </c>
      <c r="LGV1" t="s">
        <v>9330</v>
      </c>
      <c r="LGW1" t="s">
        <v>9331</v>
      </c>
      <c r="LGX1" t="s">
        <v>9332</v>
      </c>
      <c r="LGY1" t="s">
        <v>9333</v>
      </c>
      <c r="LGZ1" t="s">
        <v>9334</v>
      </c>
      <c r="LHA1" t="s">
        <v>9335</v>
      </c>
      <c r="LHB1" t="s">
        <v>9336</v>
      </c>
      <c r="LHC1" t="s">
        <v>9337</v>
      </c>
      <c r="LHD1" t="s">
        <v>9338</v>
      </c>
      <c r="LHE1" t="s">
        <v>9339</v>
      </c>
      <c r="LHF1" t="s">
        <v>9340</v>
      </c>
      <c r="LHG1" t="s">
        <v>9341</v>
      </c>
      <c r="LHH1" t="s">
        <v>9342</v>
      </c>
      <c r="LHI1" t="s">
        <v>9343</v>
      </c>
      <c r="LHJ1" t="s">
        <v>9344</v>
      </c>
      <c r="LHK1" t="s">
        <v>9345</v>
      </c>
      <c r="LHL1" t="s">
        <v>9346</v>
      </c>
      <c r="LHM1" t="s">
        <v>9347</v>
      </c>
      <c r="LHN1" t="s">
        <v>9348</v>
      </c>
      <c r="LHO1" t="s">
        <v>9349</v>
      </c>
      <c r="LHP1" t="s">
        <v>9350</v>
      </c>
      <c r="LHQ1" t="s">
        <v>9351</v>
      </c>
      <c r="LHR1" t="s">
        <v>9352</v>
      </c>
      <c r="LHS1" t="s">
        <v>9353</v>
      </c>
      <c r="LHT1" t="s">
        <v>9354</v>
      </c>
      <c r="LHU1" t="s">
        <v>9355</v>
      </c>
      <c r="LHV1" t="s">
        <v>9356</v>
      </c>
      <c r="LHW1" t="s">
        <v>9357</v>
      </c>
      <c r="LHX1" t="s">
        <v>9358</v>
      </c>
      <c r="LHY1" t="s">
        <v>9359</v>
      </c>
      <c r="LHZ1" t="s">
        <v>9360</v>
      </c>
      <c r="LIA1" t="s">
        <v>9361</v>
      </c>
      <c r="LIB1" t="s">
        <v>9362</v>
      </c>
      <c r="LIC1" t="s">
        <v>9363</v>
      </c>
      <c r="LID1" t="s">
        <v>9364</v>
      </c>
      <c r="LIE1" t="s">
        <v>9365</v>
      </c>
      <c r="LIF1" t="s">
        <v>9366</v>
      </c>
      <c r="LIG1" t="s">
        <v>9367</v>
      </c>
      <c r="LIH1" t="s">
        <v>9368</v>
      </c>
      <c r="LII1" t="s">
        <v>9369</v>
      </c>
      <c r="LIJ1" t="s">
        <v>9370</v>
      </c>
      <c r="LIK1" t="s">
        <v>9371</v>
      </c>
      <c r="LIL1" t="s">
        <v>9372</v>
      </c>
      <c r="LIM1" t="s">
        <v>9373</v>
      </c>
      <c r="LIN1" t="s">
        <v>9374</v>
      </c>
      <c r="LIO1" t="s">
        <v>9375</v>
      </c>
      <c r="LIP1" t="s">
        <v>9376</v>
      </c>
      <c r="LIQ1" t="s">
        <v>9377</v>
      </c>
      <c r="LIR1" t="s">
        <v>9378</v>
      </c>
      <c r="LIS1" t="s">
        <v>9379</v>
      </c>
      <c r="LIT1" t="s">
        <v>9380</v>
      </c>
      <c r="LIU1" t="s">
        <v>9381</v>
      </c>
      <c r="LIV1" t="s">
        <v>9382</v>
      </c>
      <c r="LIW1" t="s">
        <v>9383</v>
      </c>
      <c r="LIX1" t="s">
        <v>9384</v>
      </c>
      <c r="LIY1" t="s">
        <v>9385</v>
      </c>
      <c r="LIZ1" t="s">
        <v>9386</v>
      </c>
      <c r="LJA1" t="s">
        <v>9387</v>
      </c>
      <c r="LJB1" t="s">
        <v>9388</v>
      </c>
      <c r="LJC1" t="s">
        <v>9389</v>
      </c>
      <c r="LJD1" t="s">
        <v>9390</v>
      </c>
      <c r="LJE1" t="s">
        <v>9391</v>
      </c>
      <c r="LJF1" t="s">
        <v>9392</v>
      </c>
      <c r="LJG1" t="s">
        <v>9393</v>
      </c>
      <c r="LJH1" t="s">
        <v>9394</v>
      </c>
      <c r="LJI1" t="s">
        <v>9395</v>
      </c>
      <c r="LJJ1" t="s">
        <v>9396</v>
      </c>
      <c r="LJK1" t="s">
        <v>9397</v>
      </c>
      <c r="LJL1" t="s">
        <v>9398</v>
      </c>
      <c r="LJM1" t="s">
        <v>9399</v>
      </c>
      <c r="LJN1" t="s">
        <v>9400</v>
      </c>
      <c r="LJO1" t="s">
        <v>9401</v>
      </c>
      <c r="LJP1" t="s">
        <v>9402</v>
      </c>
      <c r="LJQ1" t="s">
        <v>9403</v>
      </c>
      <c r="LJR1" t="s">
        <v>9404</v>
      </c>
      <c r="LJS1" t="s">
        <v>9405</v>
      </c>
      <c r="LJT1" t="s">
        <v>9406</v>
      </c>
      <c r="LJU1" t="s">
        <v>9407</v>
      </c>
      <c r="LJV1" t="s">
        <v>9408</v>
      </c>
      <c r="LJW1" t="s">
        <v>9409</v>
      </c>
      <c r="LJX1" t="s">
        <v>9410</v>
      </c>
      <c r="LJY1" t="s">
        <v>9411</v>
      </c>
      <c r="LJZ1" t="s">
        <v>9412</v>
      </c>
      <c r="LKA1" t="s">
        <v>9413</v>
      </c>
      <c r="LKB1" t="s">
        <v>9414</v>
      </c>
      <c r="LKC1" t="s">
        <v>9415</v>
      </c>
      <c r="LKD1" t="s">
        <v>9416</v>
      </c>
      <c r="LKE1" t="s">
        <v>9417</v>
      </c>
      <c r="LKF1" t="s">
        <v>9418</v>
      </c>
      <c r="LKG1" t="s">
        <v>9419</v>
      </c>
      <c r="LKH1" t="s">
        <v>9420</v>
      </c>
      <c r="LKI1" t="s">
        <v>9421</v>
      </c>
      <c r="LKJ1" t="s">
        <v>9422</v>
      </c>
      <c r="LKK1" t="s">
        <v>9423</v>
      </c>
      <c r="LKL1" t="s">
        <v>9424</v>
      </c>
      <c r="LKM1" t="s">
        <v>9425</v>
      </c>
      <c r="LKN1" t="s">
        <v>9426</v>
      </c>
      <c r="LKO1" t="s">
        <v>9427</v>
      </c>
      <c r="LKP1" t="s">
        <v>9428</v>
      </c>
      <c r="LKQ1" t="s">
        <v>9429</v>
      </c>
      <c r="LKR1" t="s">
        <v>9430</v>
      </c>
      <c r="LKS1" t="s">
        <v>9431</v>
      </c>
      <c r="LKT1" t="s">
        <v>9432</v>
      </c>
      <c r="LKU1" t="s">
        <v>9433</v>
      </c>
      <c r="LKV1" t="s">
        <v>9434</v>
      </c>
      <c r="LKW1" t="s">
        <v>9435</v>
      </c>
      <c r="LKX1" t="s">
        <v>9436</v>
      </c>
      <c r="LKY1" t="s">
        <v>9437</v>
      </c>
      <c r="LKZ1" t="s">
        <v>9438</v>
      </c>
      <c r="LLA1" t="s">
        <v>9439</v>
      </c>
      <c r="LLB1" t="s">
        <v>9440</v>
      </c>
      <c r="LLC1" t="s">
        <v>9441</v>
      </c>
      <c r="LLD1" t="s">
        <v>9442</v>
      </c>
      <c r="LLE1" t="s">
        <v>9443</v>
      </c>
      <c r="LLF1" t="s">
        <v>9444</v>
      </c>
      <c r="LLG1" t="s">
        <v>9445</v>
      </c>
      <c r="LLH1" t="s">
        <v>9446</v>
      </c>
      <c r="LLI1" t="s">
        <v>9447</v>
      </c>
      <c r="LLJ1" t="s">
        <v>9448</v>
      </c>
      <c r="LLK1" t="s">
        <v>9449</v>
      </c>
      <c r="LLL1" t="s">
        <v>9450</v>
      </c>
      <c r="LLM1" t="s">
        <v>9451</v>
      </c>
      <c r="LLN1" t="s">
        <v>9452</v>
      </c>
      <c r="LLO1" t="s">
        <v>9453</v>
      </c>
      <c r="LLP1" t="s">
        <v>9454</v>
      </c>
      <c r="LLQ1" t="s">
        <v>9455</v>
      </c>
      <c r="LLR1" t="s">
        <v>9456</v>
      </c>
      <c r="LLS1" t="s">
        <v>9457</v>
      </c>
      <c r="LLT1" t="s">
        <v>9458</v>
      </c>
      <c r="LLU1" t="s">
        <v>9459</v>
      </c>
      <c r="LLV1" t="s">
        <v>9460</v>
      </c>
      <c r="LLW1" t="s">
        <v>9461</v>
      </c>
      <c r="LLX1" t="s">
        <v>9462</v>
      </c>
      <c r="LLY1" t="s">
        <v>9463</v>
      </c>
      <c r="LLZ1" t="s">
        <v>9464</v>
      </c>
      <c r="LMA1" t="s">
        <v>9465</v>
      </c>
      <c r="LMB1" t="s">
        <v>9466</v>
      </c>
      <c r="LMC1" t="s">
        <v>9467</v>
      </c>
      <c r="LMD1" t="s">
        <v>9468</v>
      </c>
      <c r="LME1" t="s">
        <v>9469</v>
      </c>
      <c r="LMF1" t="s">
        <v>9470</v>
      </c>
      <c r="LMG1" t="s">
        <v>9471</v>
      </c>
      <c r="LMH1" t="s">
        <v>9472</v>
      </c>
      <c r="LMI1" t="s">
        <v>9473</v>
      </c>
      <c r="LMJ1" t="s">
        <v>9474</v>
      </c>
      <c r="LMK1" t="s">
        <v>9475</v>
      </c>
      <c r="LML1" t="s">
        <v>9476</v>
      </c>
      <c r="LMM1" t="s">
        <v>9477</v>
      </c>
      <c r="LMN1" t="s">
        <v>9478</v>
      </c>
      <c r="LMO1" t="s">
        <v>9479</v>
      </c>
      <c r="LMP1" t="s">
        <v>9480</v>
      </c>
      <c r="LMQ1" t="s">
        <v>9481</v>
      </c>
      <c r="LMR1" t="s">
        <v>9482</v>
      </c>
      <c r="LMS1" t="s">
        <v>9483</v>
      </c>
      <c r="LMT1" t="s">
        <v>9484</v>
      </c>
      <c r="LMU1" t="s">
        <v>9485</v>
      </c>
      <c r="LMV1" t="s">
        <v>9486</v>
      </c>
      <c r="LMW1" t="s">
        <v>9487</v>
      </c>
      <c r="LMX1" t="s">
        <v>9488</v>
      </c>
      <c r="LMY1" t="s">
        <v>9489</v>
      </c>
      <c r="LMZ1" t="s">
        <v>9490</v>
      </c>
      <c r="LNA1" t="s">
        <v>9491</v>
      </c>
      <c r="LNB1" t="s">
        <v>9492</v>
      </c>
      <c r="LNC1" t="s">
        <v>9493</v>
      </c>
      <c r="LND1" t="s">
        <v>9494</v>
      </c>
      <c r="LNE1" t="s">
        <v>9495</v>
      </c>
      <c r="LNF1" t="s">
        <v>9496</v>
      </c>
      <c r="LNG1" t="s">
        <v>9497</v>
      </c>
      <c r="LNH1" t="s">
        <v>9498</v>
      </c>
      <c r="LNI1" t="s">
        <v>9499</v>
      </c>
      <c r="LNJ1" t="s">
        <v>9500</v>
      </c>
      <c r="LNK1" t="s">
        <v>9501</v>
      </c>
      <c r="LNL1" t="s">
        <v>9502</v>
      </c>
      <c r="LNM1" t="s">
        <v>9503</v>
      </c>
      <c r="LNN1" t="s">
        <v>9504</v>
      </c>
      <c r="LNO1" t="s">
        <v>9505</v>
      </c>
      <c r="LNP1" t="s">
        <v>9506</v>
      </c>
      <c r="LNQ1" t="s">
        <v>9507</v>
      </c>
      <c r="LNR1" t="s">
        <v>9508</v>
      </c>
      <c r="LNS1" t="s">
        <v>9509</v>
      </c>
      <c r="LNT1" t="s">
        <v>9510</v>
      </c>
      <c r="LNU1" t="s">
        <v>9511</v>
      </c>
      <c r="LNV1" t="s">
        <v>9512</v>
      </c>
      <c r="LNW1" t="s">
        <v>9513</v>
      </c>
      <c r="LNX1" t="s">
        <v>9514</v>
      </c>
      <c r="LNY1" t="s">
        <v>9515</v>
      </c>
      <c r="LNZ1" t="s">
        <v>9516</v>
      </c>
      <c r="LOA1" t="s">
        <v>9517</v>
      </c>
      <c r="LOB1" t="s">
        <v>9518</v>
      </c>
      <c r="LOC1" t="s">
        <v>9519</v>
      </c>
      <c r="LOD1" t="s">
        <v>9520</v>
      </c>
      <c r="LOE1" t="s">
        <v>9521</v>
      </c>
      <c r="LOF1" t="s">
        <v>9522</v>
      </c>
      <c r="LOG1" t="s">
        <v>9523</v>
      </c>
      <c r="LOH1" t="s">
        <v>9524</v>
      </c>
      <c r="LOI1" t="s">
        <v>9525</v>
      </c>
      <c r="LOJ1" t="s">
        <v>9526</v>
      </c>
      <c r="LOK1" t="s">
        <v>9527</v>
      </c>
      <c r="LOL1" t="s">
        <v>9528</v>
      </c>
      <c r="LOM1" t="s">
        <v>9529</v>
      </c>
      <c r="LON1" t="s">
        <v>9530</v>
      </c>
      <c r="LOO1" t="s">
        <v>9531</v>
      </c>
      <c r="LOP1" t="s">
        <v>9532</v>
      </c>
      <c r="LOQ1" t="s">
        <v>9533</v>
      </c>
      <c r="LOR1" t="s">
        <v>9534</v>
      </c>
      <c r="LOS1" t="s">
        <v>9535</v>
      </c>
      <c r="LOT1" t="s">
        <v>9536</v>
      </c>
      <c r="LOU1" t="s">
        <v>9537</v>
      </c>
      <c r="LOV1" t="s">
        <v>9538</v>
      </c>
      <c r="LOW1" t="s">
        <v>9539</v>
      </c>
      <c r="LOX1" t="s">
        <v>9540</v>
      </c>
      <c r="LOY1" t="s">
        <v>9541</v>
      </c>
      <c r="LOZ1" t="s">
        <v>9542</v>
      </c>
      <c r="LPA1" t="s">
        <v>9543</v>
      </c>
      <c r="LPB1" t="s">
        <v>9544</v>
      </c>
      <c r="LPC1" t="s">
        <v>9545</v>
      </c>
      <c r="LPD1" t="s">
        <v>9546</v>
      </c>
      <c r="LPE1" t="s">
        <v>9547</v>
      </c>
      <c r="LPF1" t="s">
        <v>9548</v>
      </c>
      <c r="LPG1" t="s">
        <v>9549</v>
      </c>
      <c r="LPH1" t="s">
        <v>9550</v>
      </c>
      <c r="LPI1" t="s">
        <v>9551</v>
      </c>
      <c r="LPJ1" t="s">
        <v>9552</v>
      </c>
      <c r="LPK1" t="s">
        <v>9553</v>
      </c>
      <c r="LPL1" t="s">
        <v>9554</v>
      </c>
      <c r="LPM1" t="s">
        <v>9555</v>
      </c>
      <c r="LPN1" t="s">
        <v>9556</v>
      </c>
      <c r="LPO1" t="s">
        <v>9557</v>
      </c>
      <c r="LPP1" t="s">
        <v>9558</v>
      </c>
      <c r="LPQ1" t="s">
        <v>9559</v>
      </c>
      <c r="LPR1" t="s">
        <v>9560</v>
      </c>
      <c r="LPS1" t="s">
        <v>9561</v>
      </c>
      <c r="LPT1" t="s">
        <v>9562</v>
      </c>
      <c r="LPU1" t="s">
        <v>9563</v>
      </c>
      <c r="LPV1" t="s">
        <v>9564</v>
      </c>
      <c r="LPW1" t="s">
        <v>9565</v>
      </c>
      <c r="LPX1" t="s">
        <v>9566</v>
      </c>
      <c r="LPY1" t="s">
        <v>9567</v>
      </c>
      <c r="LPZ1" t="s">
        <v>9568</v>
      </c>
      <c r="LQA1" t="s">
        <v>9569</v>
      </c>
      <c r="LQB1" t="s">
        <v>9570</v>
      </c>
      <c r="LQC1" t="s">
        <v>9571</v>
      </c>
      <c r="LQD1" t="s">
        <v>9572</v>
      </c>
      <c r="LQE1" t="s">
        <v>9573</v>
      </c>
      <c r="LQF1" t="s">
        <v>9574</v>
      </c>
      <c r="LQG1" t="s">
        <v>9575</v>
      </c>
      <c r="LQH1" t="s">
        <v>9576</v>
      </c>
      <c r="LQI1" t="s">
        <v>9577</v>
      </c>
      <c r="LQJ1" t="s">
        <v>9578</v>
      </c>
      <c r="LQK1" t="s">
        <v>9579</v>
      </c>
      <c r="LQL1" t="s">
        <v>9580</v>
      </c>
      <c r="LQM1" t="s">
        <v>9581</v>
      </c>
      <c r="LQN1" t="s">
        <v>9582</v>
      </c>
      <c r="LQO1" t="s">
        <v>9583</v>
      </c>
      <c r="LQP1" t="s">
        <v>9584</v>
      </c>
      <c r="LQQ1" t="s">
        <v>9585</v>
      </c>
      <c r="LQR1" t="s">
        <v>9586</v>
      </c>
      <c r="LQS1" t="s">
        <v>9587</v>
      </c>
      <c r="LQT1" t="s">
        <v>9588</v>
      </c>
      <c r="LQU1" t="s">
        <v>9589</v>
      </c>
      <c r="LQV1" t="s">
        <v>9590</v>
      </c>
      <c r="LQW1" t="s">
        <v>9591</v>
      </c>
      <c r="LQX1" t="s">
        <v>9592</v>
      </c>
      <c r="LQY1" t="s">
        <v>9593</v>
      </c>
      <c r="LQZ1" t="s">
        <v>9594</v>
      </c>
      <c r="LRA1" t="s">
        <v>9595</v>
      </c>
      <c r="LRB1" t="s">
        <v>9596</v>
      </c>
      <c r="LRC1" t="s">
        <v>9597</v>
      </c>
      <c r="LRD1" t="s">
        <v>9598</v>
      </c>
      <c r="LRE1" t="s">
        <v>9599</v>
      </c>
      <c r="LRF1" t="s">
        <v>9600</v>
      </c>
      <c r="LRG1" t="s">
        <v>9601</v>
      </c>
      <c r="LRH1" t="s">
        <v>9602</v>
      </c>
      <c r="LRI1" t="s">
        <v>9603</v>
      </c>
      <c r="LRJ1" t="s">
        <v>9604</v>
      </c>
      <c r="LRK1" t="s">
        <v>9605</v>
      </c>
      <c r="LRL1" t="s">
        <v>9606</v>
      </c>
      <c r="LRM1" t="s">
        <v>9607</v>
      </c>
      <c r="LRN1" t="s">
        <v>9608</v>
      </c>
      <c r="LRO1" t="s">
        <v>9609</v>
      </c>
      <c r="LRP1" t="s">
        <v>9610</v>
      </c>
      <c r="LRQ1" t="s">
        <v>9611</v>
      </c>
      <c r="LRR1" t="s">
        <v>9612</v>
      </c>
      <c r="LRS1" t="s">
        <v>9613</v>
      </c>
      <c r="LRT1" t="s">
        <v>9614</v>
      </c>
      <c r="LRU1" t="s">
        <v>9615</v>
      </c>
      <c r="LRV1" t="s">
        <v>9616</v>
      </c>
      <c r="LRW1" t="s">
        <v>9617</v>
      </c>
      <c r="LRX1" t="s">
        <v>9618</v>
      </c>
      <c r="LRY1" t="s">
        <v>9619</v>
      </c>
      <c r="LRZ1" t="s">
        <v>9620</v>
      </c>
      <c r="LSA1" t="s">
        <v>9621</v>
      </c>
      <c r="LSB1" t="s">
        <v>9622</v>
      </c>
      <c r="LSC1" t="s">
        <v>9623</v>
      </c>
      <c r="LSD1" t="s">
        <v>9624</v>
      </c>
      <c r="LSE1" t="s">
        <v>9625</v>
      </c>
      <c r="LSF1" t="s">
        <v>9626</v>
      </c>
      <c r="LSG1" t="s">
        <v>9627</v>
      </c>
      <c r="LSH1" t="s">
        <v>9628</v>
      </c>
      <c r="LSI1" t="s">
        <v>9629</v>
      </c>
      <c r="LSJ1" t="s">
        <v>9630</v>
      </c>
      <c r="LSK1" t="s">
        <v>9631</v>
      </c>
      <c r="LSL1" t="s">
        <v>9632</v>
      </c>
      <c r="LSM1" t="s">
        <v>9633</v>
      </c>
      <c r="LSN1" t="s">
        <v>9634</v>
      </c>
      <c r="LSO1" t="s">
        <v>9635</v>
      </c>
      <c r="LSP1" t="s">
        <v>9636</v>
      </c>
      <c r="LSQ1" t="s">
        <v>9637</v>
      </c>
      <c r="LSR1" t="s">
        <v>9638</v>
      </c>
      <c r="LSS1" t="s">
        <v>9639</v>
      </c>
      <c r="LST1" t="s">
        <v>9640</v>
      </c>
      <c r="LSU1" t="s">
        <v>9641</v>
      </c>
      <c r="LSV1" t="s">
        <v>9642</v>
      </c>
      <c r="LSW1" t="s">
        <v>9643</v>
      </c>
      <c r="LSX1" t="s">
        <v>9644</v>
      </c>
      <c r="LSY1" t="s">
        <v>9645</v>
      </c>
      <c r="LSZ1" t="s">
        <v>9646</v>
      </c>
      <c r="LTA1" t="s">
        <v>9647</v>
      </c>
      <c r="LTB1" t="s">
        <v>9648</v>
      </c>
      <c r="LTC1" t="s">
        <v>9649</v>
      </c>
      <c r="LTD1" t="s">
        <v>9650</v>
      </c>
      <c r="LTE1" t="s">
        <v>9651</v>
      </c>
      <c r="LTF1" t="s">
        <v>9652</v>
      </c>
      <c r="LTG1" t="s">
        <v>9653</v>
      </c>
      <c r="LTH1" t="s">
        <v>9654</v>
      </c>
      <c r="LTI1" t="s">
        <v>9655</v>
      </c>
      <c r="LTJ1" t="s">
        <v>9656</v>
      </c>
      <c r="LTK1" t="s">
        <v>9657</v>
      </c>
      <c r="LTL1" t="s">
        <v>9658</v>
      </c>
      <c r="LTM1" t="s">
        <v>9659</v>
      </c>
      <c r="LTN1" t="s">
        <v>9660</v>
      </c>
      <c r="LTO1" t="s">
        <v>9661</v>
      </c>
      <c r="LTP1" t="s">
        <v>9662</v>
      </c>
      <c r="LTQ1" t="s">
        <v>9663</v>
      </c>
      <c r="LTR1" t="s">
        <v>9664</v>
      </c>
      <c r="LTS1" t="s">
        <v>9665</v>
      </c>
      <c r="LTT1" t="s">
        <v>9666</v>
      </c>
      <c r="LTU1" t="s">
        <v>9667</v>
      </c>
      <c r="LTV1" t="s">
        <v>9668</v>
      </c>
      <c r="LTW1" t="s">
        <v>9669</v>
      </c>
      <c r="LTX1" t="s">
        <v>9670</v>
      </c>
      <c r="LTY1" t="s">
        <v>9671</v>
      </c>
      <c r="LTZ1" t="s">
        <v>9672</v>
      </c>
      <c r="LUA1" t="s">
        <v>9673</v>
      </c>
      <c r="LUB1" t="s">
        <v>9674</v>
      </c>
      <c r="LUC1" t="s">
        <v>9675</v>
      </c>
      <c r="LUD1" t="s">
        <v>9676</v>
      </c>
      <c r="LUE1" t="s">
        <v>9677</v>
      </c>
      <c r="LUF1" t="s">
        <v>9678</v>
      </c>
      <c r="LUG1" t="s">
        <v>9679</v>
      </c>
      <c r="LUH1" t="s">
        <v>9680</v>
      </c>
      <c r="LUI1" t="s">
        <v>9681</v>
      </c>
      <c r="LUJ1" t="s">
        <v>9682</v>
      </c>
      <c r="LUK1" t="s">
        <v>9683</v>
      </c>
      <c r="LUL1" t="s">
        <v>9684</v>
      </c>
      <c r="LUM1" t="s">
        <v>9685</v>
      </c>
      <c r="LUN1" t="s">
        <v>9686</v>
      </c>
      <c r="LUO1" t="s">
        <v>9687</v>
      </c>
      <c r="LUP1" t="s">
        <v>9688</v>
      </c>
      <c r="LUQ1" t="s">
        <v>9689</v>
      </c>
      <c r="LUR1" t="s">
        <v>9690</v>
      </c>
      <c r="LUS1" t="s">
        <v>9691</v>
      </c>
      <c r="LUT1" t="s">
        <v>9692</v>
      </c>
      <c r="LUU1" t="s">
        <v>9693</v>
      </c>
      <c r="LUV1" t="s">
        <v>9694</v>
      </c>
      <c r="LUW1" t="s">
        <v>9695</v>
      </c>
      <c r="LUX1" t="s">
        <v>9696</v>
      </c>
      <c r="LUY1" t="s">
        <v>9697</v>
      </c>
      <c r="LUZ1" t="s">
        <v>9698</v>
      </c>
      <c r="LVA1" t="s">
        <v>9699</v>
      </c>
      <c r="LVB1" t="s">
        <v>9700</v>
      </c>
      <c r="LVC1" t="s">
        <v>9701</v>
      </c>
      <c r="LVD1" t="s">
        <v>9702</v>
      </c>
      <c r="LVE1" t="s">
        <v>9703</v>
      </c>
      <c r="LVF1" t="s">
        <v>9704</v>
      </c>
      <c r="LVG1" t="s">
        <v>9705</v>
      </c>
      <c r="LVH1" t="s">
        <v>9706</v>
      </c>
      <c r="LVI1" t="s">
        <v>9707</v>
      </c>
      <c r="LVJ1" t="s">
        <v>9708</v>
      </c>
      <c r="LVK1" t="s">
        <v>9709</v>
      </c>
      <c r="LVL1" t="s">
        <v>9710</v>
      </c>
      <c r="LVM1" t="s">
        <v>9711</v>
      </c>
      <c r="LVN1" t="s">
        <v>9712</v>
      </c>
      <c r="LVO1" t="s">
        <v>9713</v>
      </c>
      <c r="LVP1" t="s">
        <v>9714</v>
      </c>
      <c r="LVQ1" t="s">
        <v>9715</v>
      </c>
      <c r="LVR1" t="s">
        <v>9716</v>
      </c>
      <c r="LVS1" t="s">
        <v>9717</v>
      </c>
      <c r="LVT1" t="s">
        <v>9718</v>
      </c>
      <c r="LVU1" t="s">
        <v>9719</v>
      </c>
      <c r="LVV1" t="s">
        <v>9720</v>
      </c>
      <c r="LVW1" t="s">
        <v>9721</v>
      </c>
      <c r="LVX1" t="s">
        <v>9722</v>
      </c>
      <c r="LVY1" t="s">
        <v>9723</v>
      </c>
      <c r="LVZ1" t="s">
        <v>9724</v>
      </c>
      <c r="LWA1" t="s">
        <v>9725</v>
      </c>
      <c r="LWB1" t="s">
        <v>9726</v>
      </c>
      <c r="LWC1" t="s">
        <v>9727</v>
      </c>
      <c r="LWD1" t="s">
        <v>9728</v>
      </c>
      <c r="LWE1" t="s">
        <v>9729</v>
      </c>
      <c r="LWF1" t="s">
        <v>9730</v>
      </c>
      <c r="LWG1" t="s">
        <v>9731</v>
      </c>
      <c r="LWH1" t="s">
        <v>9732</v>
      </c>
      <c r="LWI1" t="s">
        <v>9733</v>
      </c>
      <c r="LWJ1" t="s">
        <v>9734</v>
      </c>
      <c r="LWK1" t="s">
        <v>9735</v>
      </c>
      <c r="LWL1" t="s">
        <v>9736</v>
      </c>
      <c r="LWM1" t="s">
        <v>9737</v>
      </c>
      <c r="LWN1" t="s">
        <v>9738</v>
      </c>
      <c r="LWO1" t="s">
        <v>9739</v>
      </c>
      <c r="LWP1" t="s">
        <v>9740</v>
      </c>
      <c r="LWQ1" t="s">
        <v>9741</v>
      </c>
      <c r="LWR1" t="s">
        <v>9742</v>
      </c>
      <c r="LWS1" t="s">
        <v>9743</v>
      </c>
      <c r="LWT1" t="s">
        <v>9744</v>
      </c>
      <c r="LWU1" t="s">
        <v>9745</v>
      </c>
      <c r="LWV1" t="s">
        <v>9746</v>
      </c>
      <c r="LWW1" t="s">
        <v>9747</v>
      </c>
      <c r="LWX1" t="s">
        <v>9748</v>
      </c>
      <c r="LWY1" t="s">
        <v>9749</v>
      </c>
      <c r="LWZ1" t="s">
        <v>9750</v>
      </c>
      <c r="LXA1" t="s">
        <v>9751</v>
      </c>
      <c r="LXB1" t="s">
        <v>9752</v>
      </c>
      <c r="LXC1" t="s">
        <v>9753</v>
      </c>
      <c r="LXD1" t="s">
        <v>9754</v>
      </c>
      <c r="LXE1" t="s">
        <v>9755</v>
      </c>
      <c r="LXF1" t="s">
        <v>9756</v>
      </c>
      <c r="LXG1" t="s">
        <v>9757</v>
      </c>
      <c r="LXH1" t="s">
        <v>9758</v>
      </c>
      <c r="LXI1" t="s">
        <v>9759</v>
      </c>
      <c r="LXJ1" t="s">
        <v>9760</v>
      </c>
      <c r="LXK1" t="s">
        <v>9761</v>
      </c>
      <c r="LXL1" t="s">
        <v>9762</v>
      </c>
      <c r="LXM1" t="s">
        <v>9763</v>
      </c>
      <c r="LXN1" t="s">
        <v>9764</v>
      </c>
      <c r="LXO1" t="s">
        <v>9765</v>
      </c>
      <c r="LXP1" t="s">
        <v>9766</v>
      </c>
      <c r="LXQ1" t="s">
        <v>9767</v>
      </c>
      <c r="LXR1" t="s">
        <v>9768</v>
      </c>
      <c r="LXS1" t="s">
        <v>9769</v>
      </c>
      <c r="LXT1" t="s">
        <v>9770</v>
      </c>
      <c r="LXU1" t="s">
        <v>9771</v>
      </c>
      <c r="LXV1" t="s">
        <v>9772</v>
      </c>
      <c r="LXW1" t="s">
        <v>9773</v>
      </c>
      <c r="LXX1" t="s">
        <v>9774</v>
      </c>
      <c r="LXY1" t="s">
        <v>9775</v>
      </c>
      <c r="LXZ1" t="s">
        <v>9776</v>
      </c>
      <c r="LYA1" t="s">
        <v>9777</v>
      </c>
      <c r="LYB1" t="s">
        <v>9778</v>
      </c>
      <c r="LYC1" t="s">
        <v>9779</v>
      </c>
      <c r="LYD1" t="s">
        <v>9780</v>
      </c>
      <c r="LYE1" t="s">
        <v>9781</v>
      </c>
      <c r="LYF1" t="s">
        <v>9782</v>
      </c>
      <c r="LYG1" t="s">
        <v>9783</v>
      </c>
      <c r="LYH1" t="s">
        <v>9784</v>
      </c>
      <c r="LYI1" t="s">
        <v>9785</v>
      </c>
      <c r="LYJ1" t="s">
        <v>9786</v>
      </c>
      <c r="LYK1" t="s">
        <v>9787</v>
      </c>
      <c r="LYL1" t="s">
        <v>9788</v>
      </c>
      <c r="LYM1" t="s">
        <v>9789</v>
      </c>
      <c r="LYN1" t="s">
        <v>9790</v>
      </c>
      <c r="LYO1" t="s">
        <v>9791</v>
      </c>
      <c r="LYP1" t="s">
        <v>9792</v>
      </c>
      <c r="LYQ1" t="s">
        <v>9793</v>
      </c>
      <c r="LYR1" t="s">
        <v>9794</v>
      </c>
      <c r="LYS1" t="s">
        <v>9795</v>
      </c>
      <c r="LYT1" t="s">
        <v>9796</v>
      </c>
      <c r="LYU1" t="s">
        <v>9797</v>
      </c>
      <c r="LYV1" t="s">
        <v>9798</v>
      </c>
      <c r="LYW1" t="s">
        <v>9799</v>
      </c>
      <c r="LYX1" t="s">
        <v>9800</v>
      </c>
      <c r="LYY1" t="s">
        <v>9801</v>
      </c>
      <c r="LYZ1" t="s">
        <v>9802</v>
      </c>
      <c r="LZA1" t="s">
        <v>9803</v>
      </c>
      <c r="LZB1" t="s">
        <v>9804</v>
      </c>
      <c r="LZC1" t="s">
        <v>9805</v>
      </c>
      <c r="LZD1" t="s">
        <v>9806</v>
      </c>
      <c r="LZE1" t="s">
        <v>9807</v>
      </c>
      <c r="LZF1" t="s">
        <v>9808</v>
      </c>
      <c r="LZG1" t="s">
        <v>9809</v>
      </c>
      <c r="LZH1" t="s">
        <v>9810</v>
      </c>
      <c r="LZI1" t="s">
        <v>9811</v>
      </c>
      <c r="LZJ1" t="s">
        <v>9812</v>
      </c>
      <c r="LZK1" t="s">
        <v>9813</v>
      </c>
      <c r="LZL1" t="s">
        <v>9814</v>
      </c>
      <c r="LZM1" t="s">
        <v>9815</v>
      </c>
      <c r="LZN1" t="s">
        <v>9816</v>
      </c>
      <c r="LZO1" t="s">
        <v>9817</v>
      </c>
      <c r="LZP1" t="s">
        <v>9818</v>
      </c>
      <c r="LZQ1" t="s">
        <v>9819</v>
      </c>
      <c r="LZR1" t="s">
        <v>9820</v>
      </c>
      <c r="LZS1" t="s">
        <v>9821</v>
      </c>
      <c r="LZT1" t="s">
        <v>9822</v>
      </c>
      <c r="LZU1" t="s">
        <v>9823</v>
      </c>
      <c r="LZV1" t="s">
        <v>9824</v>
      </c>
      <c r="LZW1" t="s">
        <v>9825</v>
      </c>
      <c r="LZX1" t="s">
        <v>9826</v>
      </c>
      <c r="LZY1" t="s">
        <v>9827</v>
      </c>
      <c r="LZZ1" t="s">
        <v>9828</v>
      </c>
      <c r="MAA1" t="s">
        <v>9829</v>
      </c>
      <c r="MAB1" t="s">
        <v>9830</v>
      </c>
      <c r="MAC1" t="s">
        <v>9831</v>
      </c>
      <c r="MAD1" t="s">
        <v>9832</v>
      </c>
      <c r="MAE1" t="s">
        <v>9833</v>
      </c>
      <c r="MAF1" t="s">
        <v>9834</v>
      </c>
      <c r="MAG1" t="s">
        <v>9835</v>
      </c>
      <c r="MAH1" t="s">
        <v>9836</v>
      </c>
      <c r="MAI1" t="s">
        <v>9837</v>
      </c>
      <c r="MAJ1" t="s">
        <v>9838</v>
      </c>
      <c r="MAK1" t="s">
        <v>9839</v>
      </c>
      <c r="MAL1" t="s">
        <v>9840</v>
      </c>
      <c r="MAM1" t="s">
        <v>9841</v>
      </c>
      <c r="MAN1" t="s">
        <v>9842</v>
      </c>
      <c r="MAO1" t="s">
        <v>9843</v>
      </c>
      <c r="MAP1" t="s">
        <v>9844</v>
      </c>
      <c r="MAQ1" t="s">
        <v>9845</v>
      </c>
      <c r="MAR1" t="s">
        <v>9846</v>
      </c>
      <c r="MAS1" t="s">
        <v>9847</v>
      </c>
      <c r="MAT1" t="s">
        <v>9848</v>
      </c>
      <c r="MAU1" t="s">
        <v>9849</v>
      </c>
      <c r="MAV1" t="s">
        <v>9850</v>
      </c>
      <c r="MAW1" t="s">
        <v>9851</v>
      </c>
      <c r="MAX1" t="s">
        <v>9852</v>
      </c>
      <c r="MAY1" t="s">
        <v>9853</v>
      </c>
      <c r="MAZ1" t="s">
        <v>9854</v>
      </c>
      <c r="MBA1" t="s">
        <v>9855</v>
      </c>
      <c r="MBB1" t="s">
        <v>9856</v>
      </c>
      <c r="MBC1" t="s">
        <v>9857</v>
      </c>
      <c r="MBD1" t="s">
        <v>9858</v>
      </c>
      <c r="MBE1" t="s">
        <v>9859</v>
      </c>
      <c r="MBF1" t="s">
        <v>9860</v>
      </c>
      <c r="MBG1" t="s">
        <v>9861</v>
      </c>
      <c r="MBH1" t="s">
        <v>9862</v>
      </c>
      <c r="MBI1" t="s">
        <v>9863</v>
      </c>
      <c r="MBJ1" t="s">
        <v>9864</v>
      </c>
      <c r="MBK1" t="s">
        <v>9865</v>
      </c>
      <c r="MBL1" t="s">
        <v>9866</v>
      </c>
      <c r="MBM1" t="s">
        <v>9867</v>
      </c>
      <c r="MBN1" t="s">
        <v>9868</v>
      </c>
      <c r="MBO1" t="s">
        <v>9869</v>
      </c>
      <c r="MBP1" t="s">
        <v>9870</v>
      </c>
      <c r="MBQ1" t="s">
        <v>9871</v>
      </c>
      <c r="MBR1" t="s">
        <v>9872</v>
      </c>
      <c r="MBS1" t="s">
        <v>9873</v>
      </c>
      <c r="MBT1" t="s">
        <v>9874</v>
      </c>
      <c r="MBU1" t="s">
        <v>9875</v>
      </c>
      <c r="MBV1" t="s">
        <v>9876</v>
      </c>
      <c r="MBW1" t="s">
        <v>9877</v>
      </c>
      <c r="MBX1" t="s">
        <v>9878</v>
      </c>
      <c r="MBY1" t="s">
        <v>9879</v>
      </c>
      <c r="MBZ1" t="s">
        <v>9880</v>
      </c>
      <c r="MCA1" t="s">
        <v>9881</v>
      </c>
      <c r="MCB1" t="s">
        <v>9882</v>
      </c>
      <c r="MCC1" t="s">
        <v>9883</v>
      </c>
      <c r="MCD1" t="s">
        <v>9884</v>
      </c>
      <c r="MCE1" t="s">
        <v>9885</v>
      </c>
      <c r="MCF1" t="s">
        <v>9886</v>
      </c>
      <c r="MCG1" t="s">
        <v>9887</v>
      </c>
      <c r="MCH1" t="s">
        <v>9888</v>
      </c>
      <c r="MCI1" t="s">
        <v>9889</v>
      </c>
      <c r="MCJ1" t="s">
        <v>9890</v>
      </c>
      <c r="MCK1" t="s">
        <v>9891</v>
      </c>
      <c r="MCL1" t="s">
        <v>9892</v>
      </c>
      <c r="MCM1" t="s">
        <v>9893</v>
      </c>
      <c r="MCN1" t="s">
        <v>9894</v>
      </c>
      <c r="MCO1" t="s">
        <v>9895</v>
      </c>
      <c r="MCP1" t="s">
        <v>9896</v>
      </c>
      <c r="MCQ1" t="s">
        <v>9897</v>
      </c>
      <c r="MCR1" t="s">
        <v>9898</v>
      </c>
      <c r="MCS1" t="s">
        <v>9899</v>
      </c>
      <c r="MCT1" t="s">
        <v>9900</v>
      </c>
      <c r="MCU1" t="s">
        <v>9901</v>
      </c>
      <c r="MCV1" t="s">
        <v>9902</v>
      </c>
      <c r="MCW1" t="s">
        <v>9903</v>
      </c>
      <c r="MCX1" t="s">
        <v>9904</v>
      </c>
      <c r="MCY1" t="s">
        <v>9905</v>
      </c>
      <c r="MCZ1" t="s">
        <v>9906</v>
      </c>
      <c r="MDA1" t="s">
        <v>9907</v>
      </c>
      <c r="MDB1" t="s">
        <v>9908</v>
      </c>
      <c r="MDC1" t="s">
        <v>9909</v>
      </c>
      <c r="MDD1" t="s">
        <v>9910</v>
      </c>
      <c r="MDE1" t="s">
        <v>9911</v>
      </c>
      <c r="MDF1" t="s">
        <v>9912</v>
      </c>
      <c r="MDG1" t="s">
        <v>9913</v>
      </c>
      <c r="MDH1" t="s">
        <v>9914</v>
      </c>
      <c r="MDI1" t="s">
        <v>9915</v>
      </c>
      <c r="MDJ1" t="s">
        <v>9916</v>
      </c>
      <c r="MDK1" t="s">
        <v>9917</v>
      </c>
      <c r="MDL1" t="s">
        <v>9918</v>
      </c>
      <c r="MDM1" t="s">
        <v>9919</v>
      </c>
      <c r="MDN1" t="s">
        <v>9920</v>
      </c>
      <c r="MDO1" t="s">
        <v>9921</v>
      </c>
      <c r="MDP1" t="s">
        <v>9922</v>
      </c>
      <c r="MDQ1" t="s">
        <v>9923</v>
      </c>
      <c r="MDR1" t="s">
        <v>9924</v>
      </c>
      <c r="MDS1" t="s">
        <v>9925</v>
      </c>
      <c r="MDT1" t="s">
        <v>9926</v>
      </c>
      <c r="MDU1" t="s">
        <v>9927</v>
      </c>
      <c r="MDV1" t="s">
        <v>9928</v>
      </c>
      <c r="MDW1" t="s">
        <v>9929</v>
      </c>
      <c r="MDX1" t="s">
        <v>9930</v>
      </c>
      <c r="MDY1" t="s">
        <v>9931</v>
      </c>
      <c r="MDZ1" t="s">
        <v>9932</v>
      </c>
      <c r="MEA1" t="s">
        <v>9933</v>
      </c>
      <c r="MEB1" t="s">
        <v>9934</v>
      </c>
      <c r="MEC1" t="s">
        <v>9935</v>
      </c>
      <c r="MED1" t="s">
        <v>9936</v>
      </c>
      <c r="MEE1" t="s">
        <v>9937</v>
      </c>
      <c r="MEF1" t="s">
        <v>9938</v>
      </c>
      <c r="MEG1" t="s">
        <v>9939</v>
      </c>
      <c r="MEH1" t="s">
        <v>9940</v>
      </c>
      <c r="MEI1" t="s">
        <v>9941</v>
      </c>
      <c r="MEJ1" t="s">
        <v>9942</v>
      </c>
      <c r="MEK1" t="s">
        <v>9943</v>
      </c>
      <c r="MEL1" t="s">
        <v>9944</v>
      </c>
      <c r="MEM1" t="s">
        <v>9945</v>
      </c>
      <c r="MEN1" t="s">
        <v>9946</v>
      </c>
      <c r="MEO1" t="s">
        <v>9947</v>
      </c>
      <c r="MEP1" t="s">
        <v>9948</v>
      </c>
      <c r="MEQ1" t="s">
        <v>9949</v>
      </c>
      <c r="MER1" t="s">
        <v>9950</v>
      </c>
      <c r="MES1" t="s">
        <v>9951</v>
      </c>
      <c r="MET1" t="s">
        <v>9952</v>
      </c>
      <c r="MEU1" t="s">
        <v>9953</v>
      </c>
      <c r="MEV1" t="s">
        <v>9954</v>
      </c>
      <c r="MEW1" t="s">
        <v>9955</v>
      </c>
      <c r="MEX1" t="s">
        <v>9956</v>
      </c>
      <c r="MEY1" t="s">
        <v>9957</v>
      </c>
      <c r="MEZ1" t="s">
        <v>9958</v>
      </c>
      <c r="MFA1" t="s">
        <v>9959</v>
      </c>
      <c r="MFB1" t="s">
        <v>9960</v>
      </c>
      <c r="MFC1" t="s">
        <v>9961</v>
      </c>
      <c r="MFD1" t="s">
        <v>9962</v>
      </c>
      <c r="MFE1" t="s">
        <v>9963</v>
      </c>
      <c r="MFF1" t="s">
        <v>9964</v>
      </c>
      <c r="MFG1" t="s">
        <v>9965</v>
      </c>
      <c r="MFH1" t="s">
        <v>9966</v>
      </c>
      <c r="MFI1" t="s">
        <v>9967</v>
      </c>
      <c r="MFJ1" t="s">
        <v>9968</v>
      </c>
      <c r="MFK1" t="s">
        <v>9969</v>
      </c>
      <c r="MFL1" t="s">
        <v>9970</v>
      </c>
      <c r="MFM1" t="s">
        <v>9971</v>
      </c>
      <c r="MFN1" t="s">
        <v>9972</v>
      </c>
      <c r="MFO1" t="s">
        <v>9973</v>
      </c>
      <c r="MFP1" t="s">
        <v>9974</v>
      </c>
      <c r="MFQ1" t="s">
        <v>9975</v>
      </c>
      <c r="MFR1" t="s">
        <v>9976</v>
      </c>
      <c r="MFS1" t="s">
        <v>9977</v>
      </c>
      <c r="MFT1" t="s">
        <v>9978</v>
      </c>
      <c r="MFU1" t="s">
        <v>9979</v>
      </c>
      <c r="MFV1" t="s">
        <v>9980</v>
      </c>
      <c r="MFW1" t="s">
        <v>9981</v>
      </c>
      <c r="MFX1" t="s">
        <v>9982</v>
      </c>
      <c r="MFY1" t="s">
        <v>9983</v>
      </c>
      <c r="MFZ1" t="s">
        <v>9984</v>
      </c>
      <c r="MGA1" t="s">
        <v>9985</v>
      </c>
      <c r="MGB1" t="s">
        <v>9986</v>
      </c>
      <c r="MGC1" t="s">
        <v>9987</v>
      </c>
      <c r="MGD1" t="s">
        <v>9988</v>
      </c>
      <c r="MGE1" t="s">
        <v>9989</v>
      </c>
      <c r="MGF1" t="s">
        <v>9990</v>
      </c>
      <c r="MGG1" t="s">
        <v>9991</v>
      </c>
      <c r="MGH1" t="s">
        <v>9992</v>
      </c>
      <c r="MGI1" t="s">
        <v>9993</v>
      </c>
      <c r="MGJ1" t="s">
        <v>9994</v>
      </c>
      <c r="MGK1" t="s">
        <v>9995</v>
      </c>
      <c r="MGL1" t="s">
        <v>9996</v>
      </c>
      <c r="MGM1" t="s">
        <v>9997</v>
      </c>
      <c r="MGN1" t="s">
        <v>9998</v>
      </c>
      <c r="MGO1" t="s">
        <v>9999</v>
      </c>
      <c r="MGP1" t="s">
        <v>10000</v>
      </c>
      <c r="MGQ1" t="s">
        <v>10001</v>
      </c>
      <c r="MGR1" t="s">
        <v>10002</v>
      </c>
      <c r="MGS1" t="s">
        <v>10003</v>
      </c>
      <c r="MGT1" t="s">
        <v>10004</v>
      </c>
      <c r="MGU1" t="s">
        <v>10005</v>
      </c>
      <c r="MGV1" t="s">
        <v>10006</v>
      </c>
      <c r="MGW1" t="s">
        <v>10007</v>
      </c>
      <c r="MGX1" t="s">
        <v>10008</v>
      </c>
      <c r="MGY1" t="s">
        <v>10009</v>
      </c>
      <c r="MGZ1" t="s">
        <v>10010</v>
      </c>
      <c r="MHA1" t="s">
        <v>10011</v>
      </c>
      <c r="MHB1" t="s">
        <v>10012</v>
      </c>
      <c r="MHC1" t="s">
        <v>10013</v>
      </c>
      <c r="MHD1" t="s">
        <v>10014</v>
      </c>
      <c r="MHE1" t="s">
        <v>10015</v>
      </c>
      <c r="MHF1" t="s">
        <v>10016</v>
      </c>
      <c r="MHG1" t="s">
        <v>10017</v>
      </c>
      <c r="MHH1" t="s">
        <v>10018</v>
      </c>
      <c r="MHI1" t="s">
        <v>10019</v>
      </c>
      <c r="MHJ1" t="s">
        <v>10020</v>
      </c>
      <c r="MHK1" t="s">
        <v>10021</v>
      </c>
      <c r="MHL1" t="s">
        <v>10022</v>
      </c>
      <c r="MHM1" t="s">
        <v>10023</v>
      </c>
      <c r="MHN1" t="s">
        <v>10024</v>
      </c>
      <c r="MHO1" t="s">
        <v>10025</v>
      </c>
      <c r="MHP1" t="s">
        <v>10026</v>
      </c>
      <c r="MHQ1" t="s">
        <v>10027</v>
      </c>
      <c r="MHR1" t="s">
        <v>10028</v>
      </c>
      <c r="MHS1" t="s">
        <v>10029</v>
      </c>
      <c r="MHT1" t="s">
        <v>10030</v>
      </c>
      <c r="MHU1" t="s">
        <v>10031</v>
      </c>
      <c r="MHV1" t="s">
        <v>10032</v>
      </c>
      <c r="MHW1" t="s">
        <v>10033</v>
      </c>
      <c r="MHX1" t="s">
        <v>10034</v>
      </c>
      <c r="MHY1" t="s">
        <v>10035</v>
      </c>
      <c r="MHZ1" t="s">
        <v>10036</v>
      </c>
      <c r="MIA1" t="s">
        <v>10037</v>
      </c>
      <c r="MIB1" t="s">
        <v>10038</v>
      </c>
      <c r="MIC1" t="s">
        <v>10039</v>
      </c>
      <c r="MID1" t="s">
        <v>10040</v>
      </c>
      <c r="MIE1" t="s">
        <v>10041</v>
      </c>
      <c r="MIF1" t="s">
        <v>10042</v>
      </c>
      <c r="MIG1" t="s">
        <v>10043</v>
      </c>
      <c r="MIH1" t="s">
        <v>10044</v>
      </c>
      <c r="MII1" t="s">
        <v>10045</v>
      </c>
      <c r="MIJ1" t="s">
        <v>10046</v>
      </c>
      <c r="MIK1" t="s">
        <v>10047</v>
      </c>
      <c r="MIL1" t="s">
        <v>10048</v>
      </c>
      <c r="MIM1" t="s">
        <v>10049</v>
      </c>
      <c r="MIN1" t="s">
        <v>10050</v>
      </c>
      <c r="MIO1" t="s">
        <v>10051</v>
      </c>
      <c r="MIP1" t="s">
        <v>10052</v>
      </c>
      <c r="MIQ1" t="s">
        <v>10053</v>
      </c>
      <c r="MIR1" t="s">
        <v>10054</v>
      </c>
      <c r="MIS1" t="s">
        <v>10055</v>
      </c>
      <c r="MIT1" t="s">
        <v>10056</v>
      </c>
      <c r="MIU1" t="s">
        <v>10057</v>
      </c>
      <c r="MIV1" t="s">
        <v>10058</v>
      </c>
      <c r="MIW1" t="s">
        <v>10059</v>
      </c>
      <c r="MIX1" t="s">
        <v>10060</v>
      </c>
      <c r="MIY1" t="s">
        <v>10061</v>
      </c>
      <c r="MIZ1" t="s">
        <v>10062</v>
      </c>
      <c r="MJA1" t="s">
        <v>10063</v>
      </c>
      <c r="MJB1" t="s">
        <v>10064</v>
      </c>
      <c r="MJC1" t="s">
        <v>10065</v>
      </c>
      <c r="MJD1" t="s">
        <v>10066</v>
      </c>
      <c r="MJE1" t="s">
        <v>10067</v>
      </c>
      <c r="MJF1" t="s">
        <v>10068</v>
      </c>
      <c r="MJG1" t="s">
        <v>10069</v>
      </c>
      <c r="MJH1" t="s">
        <v>10070</v>
      </c>
      <c r="MJI1" t="s">
        <v>10071</v>
      </c>
      <c r="MJJ1" t="s">
        <v>10072</v>
      </c>
      <c r="MJK1" t="s">
        <v>10073</v>
      </c>
      <c r="MJL1" t="s">
        <v>10074</v>
      </c>
      <c r="MJM1" t="s">
        <v>10075</v>
      </c>
      <c r="MJN1" t="s">
        <v>10076</v>
      </c>
      <c r="MJO1" t="s">
        <v>10077</v>
      </c>
      <c r="MJP1" t="s">
        <v>10078</v>
      </c>
      <c r="MJQ1" t="s">
        <v>10079</v>
      </c>
      <c r="MJR1" t="s">
        <v>10080</v>
      </c>
      <c r="MJS1" t="s">
        <v>10081</v>
      </c>
      <c r="MJT1" t="s">
        <v>10082</v>
      </c>
      <c r="MJU1" t="s">
        <v>10083</v>
      </c>
      <c r="MJV1" t="s">
        <v>10084</v>
      </c>
      <c r="MJW1" t="s">
        <v>10085</v>
      </c>
      <c r="MJX1" t="s">
        <v>10086</v>
      </c>
      <c r="MJY1" t="s">
        <v>10087</v>
      </c>
      <c r="MJZ1" t="s">
        <v>10088</v>
      </c>
      <c r="MKA1" t="s">
        <v>10089</v>
      </c>
      <c r="MKB1" t="s">
        <v>10090</v>
      </c>
      <c r="MKC1" t="s">
        <v>10091</v>
      </c>
      <c r="MKD1" t="s">
        <v>10092</v>
      </c>
      <c r="MKE1" t="s">
        <v>10093</v>
      </c>
      <c r="MKF1" t="s">
        <v>10094</v>
      </c>
      <c r="MKG1" t="s">
        <v>10095</v>
      </c>
      <c r="MKH1" t="s">
        <v>10096</v>
      </c>
      <c r="MKI1" t="s">
        <v>10097</v>
      </c>
      <c r="MKJ1" t="s">
        <v>10098</v>
      </c>
      <c r="MKK1" t="s">
        <v>10099</v>
      </c>
      <c r="MKL1" t="s">
        <v>10100</v>
      </c>
      <c r="MKM1" t="s">
        <v>10101</v>
      </c>
      <c r="MKN1" t="s">
        <v>10102</v>
      </c>
      <c r="MKO1" t="s">
        <v>10103</v>
      </c>
      <c r="MKP1" t="s">
        <v>10104</v>
      </c>
      <c r="MKQ1" t="s">
        <v>10105</v>
      </c>
      <c r="MKR1" t="s">
        <v>10106</v>
      </c>
      <c r="MKS1" t="s">
        <v>10107</v>
      </c>
      <c r="MKT1" t="s">
        <v>10108</v>
      </c>
      <c r="MKU1" t="s">
        <v>10109</v>
      </c>
      <c r="MKV1" t="s">
        <v>10110</v>
      </c>
      <c r="MKW1" t="s">
        <v>10111</v>
      </c>
      <c r="MKX1" t="s">
        <v>10112</v>
      </c>
      <c r="MKY1" t="s">
        <v>10113</v>
      </c>
      <c r="MKZ1" t="s">
        <v>10114</v>
      </c>
      <c r="MLA1" t="s">
        <v>10115</v>
      </c>
      <c r="MLB1" t="s">
        <v>10116</v>
      </c>
      <c r="MLC1" t="s">
        <v>10117</v>
      </c>
      <c r="MLD1" t="s">
        <v>10118</v>
      </c>
      <c r="MLE1" t="s">
        <v>10119</v>
      </c>
      <c r="MLF1" t="s">
        <v>10120</v>
      </c>
      <c r="MLG1" t="s">
        <v>10121</v>
      </c>
      <c r="MLH1" t="s">
        <v>10122</v>
      </c>
      <c r="MLI1" t="s">
        <v>10123</v>
      </c>
      <c r="MLJ1" t="s">
        <v>10124</v>
      </c>
      <c r="MLK1" t="s">
        <v>10125</v>
      </c>
      <c r="MLL1" t="s">
        <v>10126</v>
      </c>
      <c r="MLM1" t="s">
        <v>10127</v>
      </c>
      <c r="MLN1" t="s">
        <v>10128</v>
      </c>
      <c r="MLO1" t="s">
        <v>10129</v>
      </c>
      <c r="MLP1" t="s">
        <v>10130</v>
      </c>
      <c r="MLQ1" t="s">
        <v>10131</v>
      </c>
      <c r="MLR1" t="s">
        <v>10132</v>
      </c>
      <c r="MLS1" t="s">
        <v>10133</v>
      </c>
      <c r="MLT1" t="s">
        <v>10134</v>
      </c>
      <c r="MLU1" t="s">
        <v>10135</v>
      </c>
      <c r="MLV1" t="s">
        <v>10136</v>
      </c>
      <c r="MLW1" t="s">
        <v>10137</v>
      </c>
      <c r="MLX1" t="s">
        <v>10138</v>
      </c>
      <c r="MLY1" t="s">
        <v>10139</v>
      </c>
      <c r="MLZ1" t="s">
        <v>10140</v>
      </c>
      <c r="MMA1" t="s">
        <v>10141</v>
      </c>
      <c r="MMB1" t="s">
        <v>10142</v>
      </c>
      <c r="MMC1" t="s">
        <v>10143</v>
      </c>
      <c r="MMD1" t="s">
        <v>10144</v>
      </c>
      <c r="MME1" t="s">
        <v>10145</v>
      </c>
      <c r="MMF1" t="s">
        <v>10146</v>
      </c>
      <c r="MMG1" t="s">
        <v>10147</v>
      </c>
      <c r="MMH1" t="s">
        <v>10148</v>
      </c>
      <c r="MMI1" t="s">
        <v>10149</v>
      </c>
      <c r="MMJ1" t="s">
        <v>10150</v>
      </c>
      <c r="MMK1" t="s">
        <v>10151</v>
      </c>
      <c r="MML1" t="s">
        <v>10152</v>
      </c>
      <c r="MMM1" t="s">
        <v>10153</v>
      </c>
      <c r="MMN1" t="s">
        <v>10154</v>
      </c>
      <c r="MMO1" t="s">
        <v>10155</v>
      </c>
      <c r="MMP1" t="s">
        <v>10156</v>
      </c>
      <c r="MMQ1" t="s">
        <v>10157</v>
      </c>
      <c r="MMR1" t="s">
        <v>10158</v>
      </c>
      <c r="MMS1" t="s">
        <v>10159</v>
      </c>
      <c r="MMT1" t="s">
        <v>10160</v>
      </c>
      <c r="MMU1" t="s">
        <v>10161</v>
      </c>
      <c r="MMV1" t="s">
        <v>10162</v>
      </c>
      <c r="MMW1" t="s">
        <v>10163</v>
      </c>
      <c r="MMX1" t="s">
        <v>10164</v>
      </c>
      <c r="MMY1" t="s">
        <v>10165</v>
      </c>
      <c r="MMZ1" t="s">
        <v>10166</v>
      </c>
      <c r="MNA1" t="s">
        <v>10167</v>
      </c>
      <c r="MNB1" t="s">
        <v>10168</v>
      </c>
      <c r="MNC1" t="s">
        <v>10169</v>
      </c>
      <c r="MND1" t="s">
        <v>10170</v>
      </c>
      <c r="MNE1" t="s">
        <v>10171</v>
      </c>
      <c r="MNF1" t="s">
        <v>10172</v>
      </c>
      <c r="MNG1" t="s">
        <v>10173</v>
      </c>
      <c r="MNH1" t="s">
        <v>10174</v>
      </c>
      <c r="MNI1" t="s">
        <v>10175</v>
      </c>
      <c r="MNJ1" t="s">
        <v>10176</v>
      </c>
      <c r="MNK1" t="s">
        <v>10177</v>
      </c>
      <c r="MNL1" t="s">
        <v>10178</v>
      </c>
      <c r="MNM1" t="s">
        <v>10179</v>
      </c>
      <c r="MNN1" t="s">
        <v>10180</v>
      </c>
      <c r="MNO1" t="s">
        <v>10181</v>
      </c>
      <c r="MNP1" t="s">
        <v>10182</v>
      </c>
      <c r="MNQ1" t="s">
        <v>10183</v>
      </c>
      <c r="MNR1" t="s">
        <v>10184</v>
      </c>
      <c r="MNS1" t="s">
        <v>10185</v>
      </c>
      <c r="MNT1" t="s">
        <v>10186</v>
      </c>
      <c r="MNU1" t="s">
        <v>10187</v>
      </c>
      <c r="MNV1" t="s">
        <v>10188</v>
      </c>
      <c r="MNW1" t="s">
        <v>10189</v>
      </c>
      <c r="MNX1" t="s">
        <v>10190</v>
      </c>
      <c r="MNY1" t="s">
        <v>10191</v>
      </c>
      <c r="MNZ1" t="s">
        <v>10192</v>
      </c>
      <c r="MOA1" t="s">
        <v>10193</v>
      </c>
      <c r="MOB1" t="s">
        <v>10194</v>
      </c>
      <c r="MOC1" t="s">
        <v>10195</v>
      </c>
      <c r="MOD1" t="s">
        <v>10196</v>
      </c>
      <c r="MOE1" t="s">
        <v>10197</v>
      </c>
      <c r="MOF1" t="s">
        <v>10198</v>
      </c>
      <c r="MOG1" t="s">
        <v>10199</v>
      </c>
      <c r="MOH1" t="s">
        <v>10200</v>
      </c>
      <c r="MOI1" t="s">
        <v>10201</v>
      </c>
      <c r="MOJ1" t="s">
        <v>10202</v>
      </c>
      <c r="MOK1" t="s">
        <v>10203</v>
      </c>
      <c r="MOL1" t="s">
        <v>10204</v>
      </c>
      <c r="MOM1" t="s">
        <v>10205</v>
      </c>
      <c r="MON1" t="s">
        <v>10206</v>
      </c>
      <c r="MOO1" t="s">
        <v>10207</v>
      </c>
      <c r="MOP1" t="s">
        <v>10208</v>
      </c>
      <c r="MOQ1" t="s">
        <v>10209</v>
      </c>
      <c r="MOR1" t="s">
        <v>10210</v>
      </c>
      <c r="MOS1" t="s">
        <v>10211</v>
      </c>
      <c r="MOT1" t="s">
        <v>10212</v>
      </c>
      <c r="MOU1" t="s">
        <v>10213</v>
      </c>
      <c r="MOV1" t="s">
        <v>10214</v>
      </c>
      <c r="MOW1" t="s">
        <v>10215</v>
      </c>
      <c r="MOX1" t="s">
        <v>10216</v>
      </c>
      <c r="MOY1" t="s">
        <v>10217</v>
      </c>
      <c r="MOZ1" t="s">
        <v>10218</v>
      </c>
      <c r="MPA1" t="s">
        <v>10219</v>
      </c>
      <c r="MPB1" t="s">
        <v>10220</v>
      </c>
      <c r="MPC1" t="s">
        <v>10221</v>
      </c>
      <c r="MPD1" t="s">
        <v>10222</v>
      </c>
      <c r="MPE1" t="s">
        <v>10223</v>
      </c>
      <c r="MPF1" t="s">
        <v>10224</v>
      </c>
      <c r="MPG1" t="s">
        <v>10225</v>
      </c>
      <c r="MPH1" t="s">
        <v>10226</v>
      </c>
      <c r="MPI1" t="s">
        <v>10227</v>
      </c>
      <c r="MPJ1" t="s">
        <v>10228</v>
      </c>
      <c r="MPK1" t="s">
        <v>10229</v>
      </c>
      <c r="MPL1" t="s">
        <v>10230</v>
      </c>
      <c r="MPM1" t="s">
        <v>10231</v>
      </c>
      <c r="MPN1" t="s">
        <v>10232</v>
      </c>
      <c r="MPO1" t="s">
        <v>10233</v>
      </c>
      <c r="MPP1" t="s">
        <v>10234</v>
      </c>
      <c r="MPQ1" t="s">
        <v>10235</v>
      </c>
      <c r="MPR1" t="s">
        <v>10236</v>
      </c>
      <c r="MPS1" t="s">
        <v>10237</v>
      </c>
      <c r="MPT1" t="s">
        <v>10238</v>
      </c>
      <c r="MPU1" t="s">
        <v>10239</v>
      </c>
      <c r="MPV1" t="s">
        <v>10240</v>
      </c>
      <c r="MPW1" t="s">
        <v>10241</v>
      </c>
      <c r="MPX1" t="s">
        <v>10242</v>
      </c>
      <c r="MPY1" t="s">
        <v>10243</v>
      </c>
      <c r="MPZ1" t="s">
        <v>10244</v>
      </c>
      <c r="MQA1" t="s">
        <v>10245</v>
      </c>
      <c r="MQB1" t="s">
        <v>10246</v>
      </c>
      <c r="MQC1" t="s">
        <v>10247</v>
      </c>
      <c r="MQD1" t="s">
        <v>10248</v>
      </c>
      <c r="MQE1" t="s">
        <v>10249</v>
      </c>
      <c r="MQF1" t="s">
        <v>10250</v>
      </c>
      <c r="MQG1" t="s">
        <v>10251</v>
      </c>
      <c r="MQH1" t="s">
        <v>10252</v>
      </c>
      <c r="MQI1" t="s">
        <v>10253</v>
      </c>
      <c r="MQJ1" t="s">
        <v>10254</v>
      </c>
      <c r="MQK1" t="s">
        <v>10255</v>
      </c>
      <c r="MQL1" t="s">
        <v>10256</v>
      </c>
      <c r="MQM1" t="s">
        <v>10257</v>
      </c>
      <c r="MQN1" t="s">
        <v>10258</v>
      </c>
      <c r="MQO1" t="s">
        <v>10259</v>
      </c>
      <c r="MQP1" t="s">
        <v>10260</v>
      </c>
      <c r="MQQ1" t="s">
        <v>10261</v>
      </c>
      <c r="MQR1" t="s">
        <v>10262</v>
      </c>
      <c r="MQS1" t="s">
        <v>10263</v>
      </c>
      <c r="MQT1" t="s">
        <v>10264</v>
      </c>
      <c r="MQU1" t="s">
        <v>10265</v>
      </c>
      <c r="MQV1" t="s">
        <v>10266</v>
      </c>
      <c r="MQW1" t="s">
        <v>10267</v>
      </c>
      <c r="MQX1" t="s">
        <v>10268</v>
      </c>
      <c r="MQY1" t="s">
        <v>10269</v>
      </c>
      <c r="MQZ1" t="s">
        <v>10270</v>
      </c>
      <c r="MRA1" t="s">
        <v>10271</v>
      </c>
      <c r="MRB1" t="s">
        <v>10272</v>
      </c>
      <c r="MRC1" t="s">
        <v>10273</v>
      </c>
      <c r="MRD1" t="s">
        <v>10274</v>
      </c>
      <c r="MRE1" t="s">
        <v>10275</v>
      </c>
      <c r="MRF1" t="s">
        <v>10276</v>
      </c>
      <c r="MRG1" t="s">
        <v>10277</v>
      </c>
      <c r="MRH1" t="s">
        <v>10278</v>
      </c>
      <c r="MRI1" t="s">
        <v>10279</v>
      </c>
      <c r="MRJ1" t="s">
        <v>10280</v>
      </c>
      <c r="MRK1" t="s">
        <v>10281</v>
      </c>
      <c r="MRL1" t="s">
        <v>10282</v>
      </c>
      <c r="MRM1" t="s">
        <v>10283</v>
      </c>
      <c r="MRN1" t="s">
        <v>10284</v>
      </c>
      <c r="MRO1" t="s">
        <v>10285</v>
      </c>
      <c r="MRP1" t="s">
        <v>10286</v>
      </c>
      <c r="MRQ1" t="s">
        <v>10287</v>
      </c>
      <c r="MRR1" t="s">
        <v>10288</v>
      </c>
      <c r="MRS1" t="s">
        <v>10289</v>
      </c>
      <c r="MRT1" t="s">
        <v>10290</v>
      </c>
      <c r="MRU1" t="s">
        <v>10291</v>
      </c>
      <c r="MRV1" t="s">
        <v>10292</v>
      </c>
      <c r="MRW1" t="s">
        <v>10293</v>
      </c>
      <c r="MRX1" t="s">
        <v>10294</v>
      </c>
      <c r="MRY1" t="s">
        <v>10295</v>
      </c>
      <c r="MRZ1" t="s">
        <v>10296</v>
      </c>
      <c r="MSA1" t="s">
        <v>10297</v>
      </c>
      <c r="MSB1" t="s">
        <v>10298</v>
      </c>
      <c r="MSC1" t="s">
        <v>10299</v>
      </c>
      <c r="MSD1" t="s">
        <v>10300</v>
      </c>
      <c r="MSE1" t="s">
        <v>10301</v>
      </c>
      <c r="MSF1" t="s">
        <v>10302</v>
      </c>
      <c r="MSG1" t="s">
        <v>10303</v>
      </c>
      <c r="MSH1" t="s">
        <v>10304</v>
      </c>
      <c r="MSI1" t="s">
        <v>10305</v>
      </c>
      <c r="MSJ1" t="s">
        <v>10306</v>
      </c>
      <c r="MSK1" t="s">
        <v>10307</v>
      </c>
      <c r="MSL1" t="s">
        <v>10308</v>
      </c>
      <c r="MSM1" t="s">
        <v>10309</v>
      </c>
      <c r="MSN1" t="s">
        <v>10310</v>
      </c>
      <c r="MSO1" t="s">
        <v>10311</v>
      </c>
      <c r="MSP1" t="s">
        <v>10312</v>
      </c>
      <c r="MSQ1" t="s">
        <v>10313</v>
      </c>
      <c r="MSR1" t="s">
        <v>10314</v>
      </c>
      <c r="MSS1" t="s">
        <v>10315</v>
      </c>
      <c r="MST1" t="s">
        <v>10316</v>
      </c>
      <c r="MSU1" t="s">
        <v>10317</v>
      </c>
      <c r="MSV1" t="s">
        <v>10318</v>
      </c>
      <c r="MSW1" t="s">
        <v>10319</v>
      </c>
      <c r="MSX1" t="s">
        <v>10320</v>
      </c>
      <c r="MSY1" t="s">
        <v>10321</v>
      </c>
      <c r="MSZ1" t="s">
        <v>10322</v>
      </c>
      <c r="MTA1" t="s">
        <v>10323</v>
      </c>
      <c r="MTB1" t="s">
        <v>10324</v>
      </c>
      <c r="MTC1" t="s">
        <v>10325</v>
      </c>
      <c r="MTD1" t="s">
        <v>10326</v>
      </c>
      <c r="MTE1" t="s">
        <v>10327</v>
      </c>
      <c r="MTF1" t="s">
        <v>10328</v>
      </c>
      <c r="MTG1" t="s">
        <v>10329</v>
      </c>
      <c r="MTH1" t="s">
        <v>10330</v>
      </c>
      <c r="MTI1" t="s">
        <v>10331</v>
      </c>
      <c r="MTJ1" t="s">
        <v>10332</v>
      </c>
      <c r="MTK1" t="s">
        <v>10333</v>
      </c>
      <c r="MTL1" t="s">
        <v>10334</v>
      </c>
      <c r="MTM1" t="s">
        <v>10335</v>
      </c>
      <c r="MTN1" t="s">
        <v>10336</v>
      </c>
      <c r="MTO1" t="s">
        <v>10337</v>
      </c>
      <c r="MTP1" t="s">
        <v>10338</v>
      </c>
      <c r="MTQ1" t="s">
        <v>10339</v>
      </c>
      <c r="MTR1" t="s">
        <v>10340</v>
      </c>
      <c r="MTS1" t="s">
        <v>10341</v>
      </c>
      <c r="MTT1" t="s">
        <v>10342</v>
      </c>
      <c r="MTU1" t="s">
        <v>10343</v>
      </c>
      <c r="MTV1" t="s">
        <v>10344</v>
      </c>
      <c r="MTW1" t="s">
        <v>10345</v>
      </c>
      <c r="MTX1" t="s">
        <v>10346</v>
      </c>
      <c r="MTY1" t="s">
        <v>10347</v>
      </c>
      <c r="MTZ1" t="s">
        <v>10348</v>
      </c>
      <c r="MUA1" t="s">
        <v>10349</v>
      </c>
      <c r="MUB1" t="s">
        <v>10350</v>
      </c>
      <c r="MUC1" t="s">
        <v>10351</v>
      </c>
      <c r="MUD1" t="s">
        <v>10352</v>
      </c>
      <c r="MUE1" t="s">
        <v>10353</v>
      </c>
      <c r="MUF1" t="s">
        <v>10354</v>
      </c>
      <c r="MUG1" t="s">
        <v>10355</v>
      </c>
      <c r="MUH1" t="s">
        <v>10356</v>
      </c>
      <c r="MUI1" t="s">
        <v>10357</v>
      </c>
      <c r="MUJ1" t="s">
        <v>10358</v>
      </c>
      <c r="MUK1" t="s">
        <v>10359</v>
      </c>
      <c r="MUL1" t="s">
        <v>10360</v>
      </c>
      <c r="MUM1" t="s">
        <v>10361</v>
      </c>
      <c r="MUN1" t="s">
        <v>10362</v>
      </c>
      <c r="MUO1" t="s">
        <v>10363</v>
      </c>
      <c r="MUP1" t="s">
        <v>10364</v>
      </c>
      <c r="MUQ1" t="s">
        <v>10365</v>
      </c>
      <c r="MUR1" t="s">
        <v>10366</v>
      </c>
      <c r="MUS1" t="s">
        <v>10367</v>
      </c>
      <c r="MUT1" t="s">
        <v>10368</v>
      </c>
      <c r="MUU1" t="s">
        <v>10369</v>
      </c>
      <c r="MUV1" t="s">
        <v>10370</v>
      </c>
      <c r="MUW1" t="s">
        <v>10371</v>
      </c>
      <c r="MUX1" t="s">
        <v>10372</v>
      </c>
      <c r="MUY1" t="s">
        <v>10373</v>
      </c>
      <c r="MUZ1" t="s">
        <v>10374</v>
      </c>
      <c r="MVA1" t="s">
        <v>10375</v>
      </c>
      <c r="MVB1" t="s">
        <v>10376</v>
      </c>
      <c r="MVC1" t="s">
        <v>10377</v>
      </c>
      <c r="MVD1" t="s">
        <v>10378</v>
      </c>
      <c r="MVE1" t="s">
        <v>10379</v>
      </c>
      <c r="MVF1" t="s">
        <v>10380</v>
      </c>
      <c r="MVG1" t="s">
        <v>10381</v>
      </c>
      <c r="MVH1" t="s">
        <v>10382</v>
      </c>
      <c r="MVI1" t="s">
        <v>10383</v>
      </c>
      <c r="MVJ1" t="s">
        <v>10384</v>
      </c>
      <c r="MVK1" t="s">
        <v>10385</v>
      </c>
      <c r="MVL1" t="s">
        <v>10386</v>
      </c>
      <c r="MVM1" t="s">
        <v>10387</v>
      </c>
      <c r="MVN1" t="s">
        <v>10388</v>
      </c>
      <c r="MVO1" t="s">
        <v>10389</v>
      </c>
      <c r="MVP1" t="s">
        <v>10390</v>
      </c>
      <c r="MVQ1" t="s">
        <v>10391</v>
      </c>
      <c r="MVR1" t="s">
        <v>10392</v>
      </c>
      <c r="MVS1" t="s">
        <v>10393</v>
      </c>
      <c r="MVT1" t="s">
        <v>10394</v>
      </c>
      <c r="MVU1" t="s">
        <v>10395</v>
      </c>
      <c r="MVV1" t="s">
        <v>10396</v>
      </c>
      <c r="MVW1" t="s">
        <v>10397</v>
      </c>
      <c r="MVX1" t="s">
        <v>10398</v>
      </c>
      <c r="MVY1" t="s">
        <v>10399</v>
      </c>
      <c r="MVZ1" t="s">
        <v>10400</v>
      </c>
      <c r="MWA1" t="s">
        <v>10401</v>
      </c>
      <c r="MWB1" t="s">
        <v>10402</v>
      </c>
      <c r="MWC1" t="s">
        <v>10403</v>
      </c>
      <c r="MWD1" t="s">
        <v>10404</v>
      </c>
      <c r="MWE1" t="s">
        <v>10405</v>
      </c>
      <c r="MWF1" t="s">
        <v>10406</v>
      </c>
      <c r="MWG1" t="s">
        <v>10407</v>
      </c>
      <c r="MWH1" t="s">
        <v>10408</v>
      </c>
      <c r="MWI1" t="s">
        <v>10409</v>
      </c>
      <c r="MWJ1" t="s">
        <v>10410</v>
      </c>
      <c r="MWK1" t="s">
        <v>10411</v>
      </c>
      <c r="MWL1" t="s">
        <v>10412</v>
      </c>
      <c r="MWM1" t="s">
        <v>10413</v>
      </c>
      <c r="MWN1" t="s">
        <v>10414</v>
      </c>
      <c r="MWO1" t="s">
        <v>10415</v>
      </c>
      <c r="MWP1" t="s">
        <v>10416</v>
      </c>
      <c r="MWQ1" t="s">
        <v>10417</v>
      </c>
      <c r="MWR1" t="s">
        <v>10418</v>
      </c>
      <c r="MWS1" t="s">
        <v>10419</v>
      </c>
      <c r="MWT1" t="s">
        <v>10420</v>
      </c>
      <c r="MWU1" t="s">
        <v>10421</v>
      </c>
      <c r="MWV1" t="s">
        <v>10422</v>
      </c>
      <c r="MWW1" t="s">
        <v>10423</v>
      </c>
      <c r="MWX1" t="s">
        <v>10424</v>
      </c>
      <c r="MWY1" t="s">
        <v>10425</v>
      </c>
      <c r="MWZ1" t="s">
        <v>10426</v>
      </c>
      <c r="MXA1" t="s">
        <v>10427</v>
      </c>
      <c r="MXB1" t="s">
        <v>10428</v>
      </c>
      <c r="MXC1" t="s">
        <v>10429</v>
      </c>
      <c r="MXD1" t="s">
        <v>10430</v>
      </c>
      <c r="MXE1" t="s">
        <v>10431</v>
      </c>
      <c r="MXF1" t="s">
        <v>10432</v>
      </c>
      <c r="MXG1" t="s">
        <v>10433</v>
      </c>
      <c r="MXH1" t="s">
        <v>10434</v>
      </c>
      <c r="MXI1" t="s">
        <v>10435</v>
      </c>
      <c r="MXJ1" t="s">
        <v>10436</v>
      </c>
      <c r="MXK1" t="s">
        <v>10437</v>
      </c>
      <c r="MXL1" t="s">
        <v>10438</v>
      </c>
      <c r="MXM1" t="s">
        <v>10439</v>
      </c>
      <c r="MXN1" t="s">
        <v>10440</v>
      </c>
      <c r="MXO1" t="s">
        <v>10441</v>
      </c>
      <c r="MXP1" t="s">
        <v>10442</v>
      </c>
      <c r="MXQ1" t="s">
        <v>10443</v>
      </c>
      <c r="MXR1" t="s">
        <v>10444</v>
      </c>
      <c r="MXS1" t="s">
        <v>10445</v>
      </c>
      <c r="MXT1" t="s">
        <v>10446</v>
      </c>
      <c r="MXU1" t="s">
        <v>10447</v>
      </c>
      <c r="MXV1" t="s">
        <v>10448</v>
      </c>
      <c r="MXW1" t="s">
        <v>10449</v>
      </c>
      <c r="MXX1" t="s">
        <v>10450</v>
      </c>
      <c r="MXY1" t="s">
        <v>10451</v>
      </c>
      <c r="MXZ1" t="s">
        <v>10452</v>
      </c>
      <c r="MYA1" t="s">
        <v>10453</v>
      </c>
      <c r="MYB1" t="s">
        <v>10454</v>
      </c>
      <c r="MYC1" t="s">
        <v>10455</v>
      </c>
      <c r="MYD1" t="s">
        <v>10456</v>
      </c>
      <c r="MYE1" t="s">
        <v>10457</v>
      </c>
      <c r="MYF1" t="s">
        <v>10458</v>
      </c>
      <c r="MYG1" t="s">
        <v>10459</v>
      </c>
      <c r="MYH1" t="s">
        <v>10460</v>
      </c>
      <c r="MYI1" t="s">
        <v>10461</v>
      </c>
      <c r="MYJ1" t="s">
        <v>10462</v>
      </c>
      <c r="MYK1" t="s">
        <v>10463</v>
      </c>
      <c r="MYL1" t="s">
        <v>10464</v>
      </c>
      <c r="MYM1" t="s">
        <v>10465</v>
      </c>
      <c r="MYN1" t="s">
        <v>10466</v>
      </c>
      <c r="MYO1" t="s">
        <v>10467</v>
      </c>
      <c r="MYP1" t="s">
        <v>10468</v>
      </c>
      <c r="MYQ1" t="s">
        <v>10469</v>
      </c>
      <c r="MYR1" t="s">
        <v>10470</v>
      </c>
      <c r="MYS1" t="s">
        <v>10471</v>
      </c>
      <c r="MYT1" t="s">
        <v>10472</v>
      </c>
      <c r="MYU1" t="s">
        <v>10473</v>
      </c>
      <c r="MYV1" t="s">
        <v>10474</v>
      </c>
      <c r="MYW1" t="s">
        <v>10475</v>
      </c>
      <c r="MYX1" t="s">
        <v>10476</v>
      </c>
      <c r="MYY1" t="s">
        <v>10477</v>
      </c>
      <c r="MYZ1" t="s">
        <v>10478</v>
      </c>
      <c r="MZA1" t="s">
        <v>10479</v>
      </c>
      <c r="MZB1" t="s">
        <v>10480</v>
      </c>
      <c r="MZC1" t="s">
        <v>10481</v>
      </c>
      <c r="MZD1" t="s">
        <v>10482</v>
      </c>
      <c r="MZE1" t="s">
        <v>10483</v>
      </c>
      <c r="MZF1" t="s">
        <v>10484</v>
      </c>
      <c r="MZG1" t="s">
        <v>10485</v>
      </c>
      <c r="MZH1" t="s">
        <v>10486</v>
      </c>
      <c r="MZI1" t="s">
        <v>10487</v>
      </c>
      <c r="MZJ1" t="s">
        <v>10488</v>
      </c>
      <c r="MZK1" t="s">
        <v>10489</v>
      </c>
      <c r="MZL1" t="s">
        <v>10490</v>
      </c>
      <c r="MZM1" t="s">
        <v>10491</v>
      </c>
      <c r="MZN1" t="s">
        <v>10492</v>
      </c>
      <c r="MZO1" t="s">
        <v>10493</v>
      </c>
      <c r="MZP1" t="s">
        <v>10494</v>
      </c>
      <c r="MZQ1" t="s">
        <v>10495</v>
      </c>
      <c r="MZR1" t="s">
        <v>10496</v>
      </c>
      <c r="MZS1" t="s">
        <v>10497</v>
      </c>
      <c r="MZT1" t="s">
        <v>10498</v>
      </c>
      <c r="MZU1" t="s">
        <v>10499</v>
      </c>
      <c r="MZV1" t="s">
        <v>10500</v>
      </c>
      <c r="MZW1" t="s">
        <v>10501</v>
      </c>
      <c r="MZX1" t="s">
        <v>10502</v>
      </c>
      <c r="MZY1" t="s">
        <v>10503</v>
      </c>
      <c r="MZZ1" t="s">
        <v>10504</v>
      </c>
      <c r="NAA1" t="s">
        <v>10505</v>
      </c>
      <c r="NAB1" t="s">
        <v>10506</v>
      </c>
      <c r="NAC1" t="s">
        <v>10507</v>
      </c>
      <c r="NAD1" t="s">
        <v>10508</v>
      </c>
      <c r="NAE1" t="s">
        <v>10509</v>
      </c>
      <c r="NAF1" t="s">
        <v>10510</v>
      </c>
      <c r="NAG1" t="s">
        <v>10511</v>
      </c>
      <c r="NAH1" t="s">
        <v>10512</v>
      </c>
      <c r="NAI1" t="s">
        <v>10513</v>
      </c>
      <c r="NAJ1" t="s">
        <v>10514</v>
      </c>
      <c r="NAK1" t="s">
        <v>10515</v>
      </c>
      <c r="NAL1" t="s">
        <v>10516</v>
      </c>
      <c r="NAM1" t="s">
        <v>10517</v>
      </c>
      <c r="NAN1" t="s">
        <v>10518</v>
      </c>
      <c r="NAO1" t="s">
        <v>10519</v>
      </c>
      <c r="NAP1" t="s">
        <v>10520</v>
      </c>
      <c r="NAQ1" t="s">
        <v>10521</v>
      </c>
      <c r="NAR1" t="s">
        <v>10522</v>
      </c>
      <c r="NAS1" t="s">
        <v>10523</v>
      </c>
      <c r="NAT1" t="s">
        <v>10524</v>
      </c>
      <c r="NAU1" t="s">
        <v>10525</v>
      </c>
      <c r="NAV1" t="s">
        <v>10526</v>
      </c>
      <c r="NAW1" t="s">
        <v>10527</v>
      </c>
      <c r="NAX1" t="s">
        <v>10528</v>
      </c>
      <c r="NAY1" t="s">
        <v>10529</v>
      </c>
      <c r="NAZ1" t="s">
        <v>10530</v>
      </c>
      <c r="NBA1" t="s">
        <v>10531</v>
      </c>
      <c r="NBB1" t="s">
        <v>10532</v>
      </c>
      <c r="NBC1" t="s">
        <v>10533</v>
      </c>
      <c r="NBD1" t="s">
        <v>10534</v>
      </c>
      <c r="NBE1" t="s">
        <v>10535</v>
      </c>
      <c r="NBF1" t="s">
        <v>10536</v>
      </c>
      <c r="NBG1" t="s">
        <v>10537</v>
      </c>
      <c r="NBH1" t="s">
        <v>10538</v>
      </c>
      <c r="NBI1" t="s">
        <v>10539</v>
      </c>
      <c r="NBJ1" t="s">
        <v>10540</v>
      </c>
      <c r="NBK1" t="s">
        <v>10541</v>
      </c>
      <c r="NBL1" t="s">
        <v>10542</v>
      </c>
      <c r="NBM1" t="s">
        <v>10543</v>
      </c>
      <c r="NBN1" t="s">
        <v>10544</v>
      </c>
      <c r="NBO1" t="s">
        <v>10545</v>
      </c>
      <c r="NBP1" t="s">
        <v>10546</v>
      </c>
      <c r="NBQ1" t="s">
        <v>10547</v>
      </c>
      <c r="NBR1" t="s">
        <v>10548</v>
      </c>
      <c r="NBS1" t="s">
        <v>10549</v>
      </c>
      <c r="NBT1" t="s">
        <v>10550</v>
      </c>
      <c r="NBU1" t="s">
        <v>10551</v>
      </c>
      <c r="NBV1" t="s">
        <v>10552</v>
      </c>
      <c r="NBW1" t="s">
        <v>10553</v>
      </c>
      <c r="NBX1" t="s">
        <v>10554</v>
      </c>
      <c r="NBY1" t="s">
        <v>10555</v>
      </c>
      <c r="NBZ1" t="s">
        <v>10556</v>
      </c>
      <c r="NCA1" t="s">
        <v>10557</v>
      </c>
      <c r="NCB1" t="s">
        <v>10558</v>
      </c>
      <c r="NCC1" t="s">
        <v>10559</v>
      </c>
      <c r="NCD1" t="s">
        <v>10560</v>
      </c>
      <c r="NCE1" t="s">
        <v>10561</v>
      </c>
      <c r="NCF1" t="s">
        <v>10562</v>
      </c>
      <c r="NCG1" t="s">
        <v>10563</v>
      </c>
      <c r="NCH1" t="s">
        <v>10564</v>
      </c>
      <c r="NCI1" t="s">
        <v>10565</v>
      </c>
      <c r="NCJ1" t="s">
        <v>10566</v>
      </c>
      <c r="NCK1" t="s">
        <v>10567</v>
      </c>
      <c r="NCL1" t="s">
        <v>10568</v>
      </c>
      <c r="NCM1" t="s">
        <v>10569</v>
      </c>
      <c r="NCN1" t="s">
        <v>10570</v>
      </c>
      <c r="NCO1" t="s">
        <v>10571</v>
      </c>
      <c r="NCP1" t="s">
        <v>10572</v>
      </c>
      <c r="NCQ1" t="s">
        <v>10573</v>
      </c>
      <c r="NCR1" t="s">
        <v>10574</v>
      </c>
      <c r="NCS1" t="s">
        <v>10575</v>
      </c>
      <c r="NCT1" t="s">
        <v>10576</v>
      </c>
      <c r="NCU1" t="s">
        <v>10577</v>
      </c>
      <c r="NCV1" t="s">
        <v>10578</v>
      </c>
      <c r="NCW1" t="s">
        <v>10579</v>
      </c>
      <c r="NCX1" t="s">
        <v>10580</v>
      </c>
      <c r="NCY1" t="s">
        <v>10581</v>
      </c>
      <c r="NCZ1" t="s">
        <v>10582</v>
      </c>
      <c r="NDA1" t="s">
        <v>10583</v>
      </c>
      <c r="NDB1" t="s">
        <v>10584</v>
      </c>
      <c r="NDC1" t="s">
        <v>10585</v>
      </c>
      <c r="NDD1" t="s">
        <v>10586</v>
      </c>
      <c r="NDE1" t="s">
        <v>10587</v>
      </c>
      <c r="NDF1" t="s">
        <v>10588</v>
      </c>
      <c r="NDG1" t="s">
        <v>10589</v>
      </c>
      <c r="NDH1" t="s">
        <v>10590</v>
      </c>
      <c r="NDI1" t="s">
        <v>10591</v>
      </c>
      <c r="NDJ1" t="s">
        <v>10592</v>
      </c>
      <c r="NDK1" t="s">
        <v>10593</v>
      </c>
      <c r="NDL1" t="s">
        <v>10594</v>
      </c>
      <c r="NDM1" t="s">
        <v>10595</v>
      </c>
      <c r="NDN1" t="s">
        <v>10596</v>
      </c>
      <c r="NDO1" t="s">
        <v>10597</v>
      </c>
      <c r="NDP1" t="s">
        <v>10598</v>
      </c>
      <c r="NDQ1" t="s">
        <v>10599</v>
      </c>
      <c r="NDR1" t="s">
        <v>10600</v>
      </c>
      <c r="NDS1" t="s">
        <v>10601</v>
      </c>
      <c r="NDT1" t="s">
        <v>10602</v>
      </c>
      <c r="NDU1" t="s">
        <v>10603</v>
      </c>
      <c r="NDV1" t="s">
        <v>10604</v>
      </c>
      <c r="NDW1" t="s">
        <v>10605</v>
      </c>
      <c r="NDX1" t="s">
        <v>10606</v>
      </c>
      <c r="NDY1" t="s">
        <v>10607</v>
      </c>
      <c r="NDZ1" t="s">
        <v>10608</v>
      </c>
      <c r="NEA1" t="s">
        <v>10609</v>
      </c>
      <c r="NEB1" t="s">
        <v>10610</v>
      </c>
      <c r="NEC1" t="s">
        <v>10611</v>
      </c>
      <c r="NED1" t="s">
        <v>10612</v>
      </c>
      <c r="NEE1" t="s">
        <v>10613</v>
      </c>
      <c r="NEF1" t="s">
        <v>10614</v>
      </c>
      <c r="NEG1" t="s">
        <v>10615</v>
      </c>
      <c r="NEH1" t="s">
        <v>10616</v>
      </c>
      <c r="NEI1" t="s">
        <v>10617</v>
      </c>
      <c r="NEJ1" t="s">
        <v>10618</v>
      </c>
      <c r="NEK1" t="s">
        <v>10619</v>
      </c>
      <c r="NEL1" t="s">
        <v>10620</v>
      </c>
      <c r="NEM1" t="s">
        <v>10621</v>
      </c>
      <c r="NEN1" t="s">
        <v>10622</v>
      </c>
      <c r="NEO1" t="s">
        <v>10623</v>
      </c>
      <c r="NEP1" t="s">
        <v>10624</v>
      </c>
      <c r="NEQ1" t="s">
        <v>10625</v>
      </c>
      <c r="NER1" t="s">
        <v>10626</v>
      </c>
      <c r="NES1" t="s">
        <v>10627</v>
      </c>
      <c r="NET1" t="s">
        <v>10628</v>
      </c>
      <c r="NEU1" t="s">
        <v>10629</v>
      </c>
      <c r="NEV1" t="s">
        <v>10630</v>
      </c>
      <c r="NEW1" t="s">
        <v>10631</v>
      </c>
      <c r="NEX1" t="s">
        <v>10632</v>
      </c>
      <c r="NEY1" t="s">
        <v>10633</v>
      </c>
      <c r="NEZ1" t="s">
        <v>10634</v>
      </c>
      <c r="NFA1" t="s">
        <v>10635</v>
      </c>
      <c r="NFB1" t="s">
        <v>10636</v>
      </c>
      <c r="NFC1" t="s">
        <v>10637</v>
      </c>
      <c r="NFD1" t="s">
        <v>10638</v>
      </c>
      <c r="NFE1" t="s">
        <v>10639</v>
      </c>
      <c r="NFF1" t="s">
        <v>10640</v>
      </c>
      <c r="NFG1" t="s">
        <v>10641</v>
      </c>
      <c r="NFH1" t="s">
        <v>10642</v>
      </c>
      <c r="NFI1" t="s">
        <v>10643</v>
      </c>
      <c r="NFJ1" t="s">
        <v>10644</v>
      </c>
      <c r="NFK1" t="s">
        <v>10645</v>
      </c>
      <c r="NFL1" t="s">
        <v>10646</v>
      </c>
      <c r="NFM1" t="s">
        <v>10647</v>
      </c>
      <c r="NFN1" t="s">
        <v>10648</v>
      </c>
      <c r="NFO1" t="s">
        <v>10649</v>
      </c>
      <c r="NFP1" t="s">
        <v>10650</v>
      </c>
      <c r="NFQ1" t="s">
        <v>10651</v>
      </c>
      <c r="NFR1" t="s">
        <v>10652</v>
      </c>
      <c r="NFS1" t="s">
        <v>10653</v>
      </c>
      <c r="NFT1" t="s">
        <v>10654</v>
      </c>
      <c r="NFU1" t="s">
        <v>10655</v>
      </c>
      <c r="NFV1" t="s">
        <v>10656</v>
      </c>
      <c r="NFW1" t="s">
        <v>10657</v>
      </c>
      <c r="NFX1" t="s">
        <v>10658</v>
      </c>
      <c r="NFY1" t="s">
        <v>10659</v>
      </c>
      <c r="NFZ1" t="s">
        <v>10660</v>
      </c>
      <c r="NGA1" t="s">
        <v>10661</v>
      </c>
      <c r="NGB1" t="s">
        <v>10662</v>
      </c>
      <c r="NGC1" t="s">
        <v>10663</v>
      </c>
      <c r="NGD1" t="s">
        <v>10664</v>
      </c>
      <c r="NGE1" t="s">
        <v>10665</v>
      </c>
      <c r="NGF1" t="s">
        <v>10666</v>
      </c>
      <c r="NGG1" t="s">
        <v>10667</v>
      </c>
      <c r="NGH1" t="s">
        <v>10668</v>
      </c>
      <c r="NGI1" t="s">
        <v>10669</v>
      </c>
      <c r="NGJ1" t="s">
        <v>10670</v>
      </c>
      <c r="NGK1" t="s">
        <v>10671</v>
      </c>
      <c r="NGL1" t="s">
        <v>10672</v>
      </c>
      <c r="NGM1" t="s">
        <v>10673</v>
      </c>
      <c r="NGN1" t="s">
        <v>10674</v>
      </c>
      <c r="NGO1" t="s">
        <v>10675</v>
      </c>
      <c r="NGP1" t="s">
        <v>10676</v>
      </c>
      <c r="NGQ1" t="s">
        <v>10677</v>
      </c>
      <c r="NGR1" t="s">
        <v>10678</v>
      </c>
      <c r="NGS1" t="s">
        <v>10679</v>
      </c>
      <c r="NGT1" t="s">
        <v>10680</v>
      </c>
      <c r="NGU1" t="s">
        <v>10681</v>
      </c>
      <c r="NGV1" t="s">
        <v>10682</v>
      </c>
      <c r="NGW1" t="s">
        <v>10683</v>
      </c>
      <c r="NGX1" t="s">
        <v>10684</v>
      </c>
      <c r="NGY1" t="s">
        <v>10685</v>
      </c>
      <c r="NGZ1" t="s">
        <v>10686</v>
      </c>
      <c r="NHA1" t="s">
        <v>10687</v>
      </c>
      <c r="NHB1" t="s">
        <v>10688</v>
      </c>
      <c r="NHC1" t="s">
        <v>10689</v>
      </c>
      <c r="NHD1" t="s">
        <v>10690</v>
      </c>
      <c r="NHE1" t="s">
        <v>10691</v>
      </c>
      <c r="NHF1" t="s">
        <v>10692</v>
      </c>
      <c r="NHG1" t="s">
        <v>10693</v>
      </c>
      <c r="NHH1" t="s">
        <v>10694</v>
      </c>
      <c r="NHI1" t="s">
        <v>10695</v>
      </c>
      <c r="NHJ1" t="s">
        <v>10696</v>
      </c>
      <c r="NHK1" t="s">
        <v>10697</v>
      </c>
      <c r="NHL1" t="s">
        <v>10698</v>
      </c>
      <c r="NHM1" t="s">
        <v>10699</v>
      </c>
      <c r="NHN1" t="s">
        <v>10700</v>
      </c>
      <c r="NHO1" t="s">
        <v>10701</v>
      </c>
      <c r="NHP1" t="s">
        <v>10702</v>
      </c>
      <c r="NHQ1" t="s">
        <v>10703</v>
      </c>
      <c r="NHR1" t="s">
        <v>10704</v>
      </c>
      <c r="NHS1" t="s">
        <v>10705</v>
      </c>
      <c r="NHT1" t="s">
        <v>10706</v>
      </c>
      <c r="NHU1" t="s">
        <v>10707</v>
      </c>
      <c r="NHV1" t="s">
        <v>10708</v>
      </c>
      <c r="NHW1" t="s">
        <v>10709</v>
      </c>
      <c r="NHX1" t="s">
        <v>10710</v>
      </c>
      <c r="NHY1" t="s">
        <v>10711</v>
      </c>
      <c r="NHZ1" t="s">
        <v>10712</v>
      </c>
      <c r="NIA1" t="s">
        <v>10713</v>
      </c>
      <c r="NIB1" t="s">
        <v>10714</v>
      </c>
      <c r="NIC1" t="s">
        <v>10715</v>
      </c>
      <c r="NID1" t="s">
        <v>10716</v>
      </c>
      <c r="NIE1" t="s">
        <v>10717</v>
      </c>
      <c r="NIF1" t="s">
        <v>10718</v>
      </c>
      <c r="NIG1" t="s">
        <v>10719</v>
      </c>
      <c r="NIH1" t="s">
        <v>10720</v>
      </c>
      <c r="NII1" t="s">
        <v>10721</v>
      </c>
      <c r="NIJ1" t="s">
        <v>10722</v>
      </c>
      <c r="NIK1" t="s">
        <v>10723</v>
      </c>
      <c r="NIL1" t="s">
        <v>10724</v>
      </c>
      <c r="NIM1" t="s">
        <v>10725</v>
      </c>
      <c r="NIN1" t="s">
        <v>10726</v>
      </c>
      <c r="NIO1" t="s">
        <v>10727</v>
      </c>
      <c r="NIP1" t="s">
        <v>10728</v>
      </c>
      <c r="NIQ1" t="s">
        <v>10729</v>
      </c>
      <c r="NIR1" t="s">
        <v>10730</v>
      </c>
      <c r="NIS1" t="s">
        <v>10731</v>
      </c>
      <c r="NIT1" t="s">
        <v>10732</v>
      </c>
      <c r="NIU1" t="s">
        <v>10733</v>
      </c>
      <c r="NIV1" t="s">
        <v>10734</v>
      </c>
      <c r="NIW1" t="s">
        <v>10735</v>
      </c>
      <c r="NIX1" t="s">
        <v>10736</v>
      </c>
      <c r="NIY1" t="s">
        <v>10737</v>
      </c>
      <c r="NIZ1" t="s">
        <v>10738</v>
      </c>
      <c r="NJA1" t="s">
        <v>10739</v>
      </c>
      <c r="NJB1" t="s">
        <v>10740</v>
      </c>
      <c r="NJC1" t="s">
        <v>10741</v>
      </c>
      <c r="NJD1" t="s">
        <v>10742</v>
      </c>
      <c r="NJE1" t="s">
        <v>10743</v>
      </c>
      <c r="NJF1" t="s">
        <v>10744</v>
      </c>
      <c r="NJG1" t="s">
        <v>10745</v>
      </c>
      <c r="NJH1" t="s">
        <v>10746</v>
      </c>
      <c r="NJI1" t="s">
        <v>10747</v>
      </c>
      <c r="NJJ1" t="s">
        <v>10748</v>
      </c>
      <c r="NJK1" t="s">
        <v>10749</v>
      </c>
      <c r="NJL1" t="s">
        <v>10750</v>
      </c>
      <c r="NJM1" t="s">
        <v>10751</v>
      </c>
      <c r="NJN1" t="s">
        <v>10752</v>
      </c>
      <c r="NJO1" t="s">
        <v>10753</v>
      </c>
      <c r="NJP1" t="s">
        <v>10754</v>
      </c>
      <c r="NJQ1" t="s">
        <v>10755</v>
      </c>
      <c r="NJR1" t="s">
        <v>10756</v>
      </c>
      <c r="NJS1" t="s">
        <v>10757</v>
      </c>
      <c r="NJT1" t="s">
        <v>10758</v>
      </c>
      <c r="NJU1" t="s">
        <v>10759</v>
      </c>
      <c r="NJV1" t="s">
        <v>10760</v>
      </c>
      <c r="NJW1" t="s">
        <v>10761</v>
      </c>
      <c r="NJX1" t="s">
        <v>10762</v>
      </c>
      <c r="NJY1" t="s">
        <v>10763</v>
      </c>
      <c r="NJZ1" t="s">
        <v>10764</v>
      </c>
      <c r="NKA1" t="s">
        <v>10765</v>
      </c>
      <c r="NKB1" t="s">
        <v>10766</v>
      </c>
      <c r="NKC1" t="s">
        <v>10767</v>
      </c>
      <c r="NKD1" t="s">
        <v>10768</v>
      </c>
      <c r="NKE1" t="s">
        <v>10769</v>
      </c>
      <c r="NKF1" t="s">
        <v>10770</v>
      </c>
      <c r="NKG1" t="s">
        <v>10771</v>
      </c>
      <c r="NKH1" t="s">
        <v>10772</v>
      </c>
      <c r="NKI1" t="s">
        <v>10773</v>
      </c>
      <c r="NKJ1" t="s">
        <v>10774</v>
      </c>
      <c r="NKK1" t="s">
        <v>10775</v>
      </c>
      <c r="NKL1" t="s">
        <v>10776</v>
      </c>
      <c r="NKM1" t="s">
        <v>10777</v>
      </c>
      <c r="NKN1" t="s">
        <v>10778</v>
      </c>
      <c r="NKO1" t="s">
        <v>10779</v>
      </c>
      <c r="NKP1" t="s">
        <v>10780</v>
      </c>
      <c r="NKQ1" t="s">
        <v>10781</v>
      </c>
      <c r="NKR1" t="s">
        <v>10782</v>
      </c>
      <c r="NKS1" t="s">
        <v>10783</v>
      </c>
      <c r="NKT1" t="s">
        <v>10784</v>
      </c>
      <c r="NKU1" t="s">
        <v>10785</v>
      </c>
      <c r="NKV1" t="s">
        <v>10786</v>
      </c>
      <c r="NKW1" t="s">
        <v>10787</v>
      </c>
      <c r="NKX1" t="s">
        <v>10788</v>
      </c>
      <c r="NKY1" t="s">
        <v>10789</v>
      </c>
      <c r="NKZ1" t="s">
        <v>10790</v>
      </c>
      <c r="NLA1" t="s">
        <v>10791</v>
      </c>
      <c r="NLB1" t="s">
        <v>10792</v>
      </c>
      <c r="NLC1" t="s">
        <v>10793</v>
      </c>
      <c r="NLD1" t="s">
        <v>10794</v>
      </c>
      <c r="NLE1" t="s">
        <v>10795</v>
      </c>
      <c r="NLF1" t="s">
        <v>10796</v>
      </c>
      <c r="NLG1" t="s">
        <v>10797</v>
      </c>
      <c r="NLH1" t="s">
        <v>10798</v>
      </c>
      <c r="NLI1" t="s">
        <v>10799</v>
      </c>
      <c r="NLJ1" t="s">
        <v>10800</v>
      </c>
      <c r="NLK1" t="s">
        <v>10801</v>
      </c>
      <c r="NLL1" t="s">
        <v>10802</v>
      </c>
      <c r="NLM1" t="s">
        <v>10803</v>
      </c>
      <c r="NLN1" t="s">
        <v>10804</v>
      </c>
      <c r="NLO1" t="s">
        <v>10805</v>
      </c>
      <c r="NLP1" t="s">
        <v>10806</v>
      </c>
      <c r="NLQ1" t="s">
        <v>10807</v>
      </c>
      <c r="NLR1" t="s">
        <v>10808</v>
      </c>
      <c r="NLS1" t="s">
        <v>10809</v>
      </c>
      <c r="NLT1" t="s">
        <v>10810</v>
      </c>
      <c r="NLU1" t="s">
        <v>10811</v>
      </c>
      <c r="NLV1" t="s">
        <v>10812</v>
      </c>
      <c r="NLW1" t="s">
        <v>10813</v>
      </c>
      <c r="NLX1" t="s">
        <v>10814</v>
      </c>
      <c r="NLY1" t="s">
        <v>10815</v>
      </c>
      <c r="NLZ1" t="s">
        <v>10816</v>
      </c>
      <c r="NMA1" t="s">
        <v>10817</v>
      </c>
      <c r="NMB1" t="s">
        <v>10818</v>
      </c>
      <c r="NMC1" t="s">
        <v>10819</v>
      </c>
      <c r="NMD1" t="s">
        <v>10820</v>
      </c>
      <c r="NME1" t="s">
        <v>10821</v>
      </c>
      <c r="NMF1" t="s">
        <v>10822</v>
      </c>
      <c r="NMG1" t="s">
        <v>10823</v>
      </c>
      <c r="NMH1" t="s">
        <v>10824</v>
      </c>
      <c r="NMI1" t="s">
        <v>10825</v>
      </c>
      <c r="NMJ1" t="s">
        <v>10826</v>
      </c>
      <c r="NMK1" t="s">
        <v>10827</v>
      </c>
      <c r="NML1" t="s">
        <v>10828</v>
      </c>
      <c r="NMM1" t="s">
        <v>10829</v>
      </c>
      <c r="NMN1" t="s">
        <v>10830</v>
      </c>
      <c r="NMO1" t="s">
        <v>10831</v>
      </c>
      <c r="NMP1" t="s">
        <v>10832</v>
      </c>
      <c r="NMQ1" t="s">
        <v>10833</v>
      </c>
      <c r="NMR1" t="s">
        <v>10834</v>
      </c>
      <c r="NMS1" t="s">
        <v>10835</v>
      </c>
      <c r="NMT1" t="s">
        <v>10836</v>
      </c>
      <c r="NMU1" t="s">
        <v>10837</v>
      </c>
      <c r="NMV1" t="s">
        <v>10838</v>
      </c>
      <c r="NMW1" t="s">
        <v>10839</v>
      </c>
      <c r="NMX1" t="s">
        <v>10840</v>
      </c>
      <c r="NMY1" t="s">
        <v>10841</v>
      </c>
      <c r="NMZ1" t="s">
        <v>10842</v>
      </c>
      <c r="NNA1" t="s">
        <v>10843</v>
      </c>
      <c r="NNB1" t="s">
        <v>10844</v>
      </c>
      <c r="NNC1" t="s">
        <v>10845</v>
      </c>
      <c r="NND1" t="s">
        <v>10846</v>
      </c>
      <c r="NNE1" t="s">
        <v>10847</v>
      </c>
      <c r="NNF1" t="s">
        <v>10848</v>
      </c>
      <c r="NNG1" t="s">
        <v>10849</v>
      </c>
      <c r="NNH1" t="s">
        <v>10850</v>
      </c>
      <c r="NNI1" t="s">
        <v>10851</v>
      </c>
      <c r="NNJ1" t="s">
        <v>10852</v>
      </c>
      <c r="NNK1" t="s">
        <v>10853</v>
      </c>
      <c r="NNL1" t="s">
        <v>10854</v>
      </c>
      <c r="NNM1" t="s">
        <v>10855</v>
      </c>
      <c r="NNN1" t="s">
        <v>10856</v>
      </c>
      <c r="NNO1" t="s">
        <v>10857</v>
      </c>
      <c r="NNP1" t="s">
        <v>10858</v>
      </c>
      <c r="NNQ1" t="s">
        <v>10859</v>
      </c>
      <c r="NNR1" t="s">
        <v>10860</v>
      </c>
      <c r="NNS1" t="s">
        <v>10861</v>
      </c>
      <c r="NNT1" t="s">
        <v>10862</v>
      </c>
      <c r="NNU1" t="s">
        <v>10863</v>
      </c>
      <c r="NNV1" t="s">
        <v>10864</v>
      </c>
      <c r="NNW1" t="s">
        <v>10865</v>
      </c>
      <c r="NNX1" t="s">
        <v>10866</v>
      </c>
      <c r="NNY1" t="s">
        <v>10867</v>
      </c>
      <c r="NNZ1" t="s">
        <v>10868</v>
      </c>
      <c r="NOA1" t="s">
        <v>10869</v>
      </c>
      <c r="NOB1" t="s">
        <v>10870</v>
      </c>
      <c r="NOC1" t="s">
        <v>10871</v>
      </c>
      <c r="NOD1" t="s">
        <v>10872</v>
      </c>
      <c r="NOE1" t="s">
        <v>10873</v>
      </c>
      <c r="NOF1" t="s">
        <v>10874</v>
      </c>
      <c r="NOG1" t="s">
        <v>10875</v>
      </c>
      <c r="NOH1" t="s">
        <v>10876</v>
      </c>
      <c r="NOI1" t="s">
        <v>10877</v>
      </c>
      <c r="NOJ1" t="s">
        <v>10878</v>
      </c>
      <c r="NOK1" t="s">
        <v>10879</v>
      </c>
      <c r="NOL1" t="s">
        <v>10880</v>
      </c>
      <c r="NOM1" t="s">
        <v>10881</v>
      </c>
      <c r="NON1" t="s">
        <v>10882</v>
      </c>
      <c r="NOO1" t="s">
        <v>10883</v>
      </c>
      <c r="NOP1" t="s">
        <v>10884</v>
      </c>
      <c r="NOQ1" t="s">
        <v>10885</v>
      </c>
      <c r="NOR1" t="s">
        <v>10886</v>
      </c>
      <c r="NOS1" t="s">
        <v>10887</v>
      </c>
      <c r="NOT1" t="s">
        <v>10888</v>
      </c>
      <c r="NOU1" t="s">
        <v>10889</v>
      </c>
      <c r="NOV1" t="s">
        <v>10890</v>
      </c>
      <c r="NOW1" t="s">
        <v>10891</v>
      </c>
      <c r="NOX1" t="s">
        <v>10892</v>
      </c>
      <c r="NOY1" t="s">
        <v>10893</v>
      </c>
      <c r="NOZ1" t="s">
        <v>10894</v>
      </c>
      <c r="NPA1" t="s">
        <v>10895</v>
      </c>
      <c r="NPB1" t="s">
        <v>10896</v>
      </c>
      <c r="NPC1" t="s">
        <v>10897</v>
      </c>
      <c r="NPD1" t="s">
        <v>10898</v>
      </c>
      <c r="NPE1" t="s">
        <v>10899</v>
      </c>
      <c r="NPF1" t="s">
        <v>10900</v>
      </c>
      <c r="NPG1" t="s">
        <v>10901</v>
      </c>
      <c r="NPH1" t="s">
        <v>10902</v>
      </c>
      <c r="NPI1" t="s">
        <v>10903</v>
      </c>
      <c r="NPJ1" t="s">
        <v>10904</v>
      </c>
      <c r="NPK1" t="s">
        <v>10905</v>
      </c>
      <c r="NPL1" t="s">
        <v>10906</v>
      </c>
      <c r="NPM1" t="s">
        <v>10907</v>
      </c>
      <c r="NPN1" t="s">
        <v>10908</v>
      </c>
      <c r="NPO1" t="s">
        <v>10909</v>
      </c>
      <c r="NPP1" t="s">
        <v>10910</v>
      </c>
      <c r="NPQ1" t="s">
        <v>10911</v>
      </c>
      <c r="NPR1" t="s">
        <v>10912</v>
      </c>
      <c r="NPS1" t="s">
        <v>10913</v>
      </c>
      <c r="NPT1" t="s">
        <v>10914</v>
      </c>
      <c r="NPU1" t="s">
        <v>10915</v>
      </c>
      <c r="NPV1" t="s">
        <v>10916</v>
      </c>
      <c r="NPW1" t="s">
        <v>10917</v>
      </c>
      <c r="NPX1" t="s">
        <v>10918</v>
      </c>
      <c r="NPY1" t="s">
        <v>10919</v>
      </c>
      <c r="NPZ1" t="s">
        <v>10920</v>
      </c>
      <c r="NQA1" t="s">
        <v>10921</v>
      </c>
      <c r="NQB1" t="s">
        <v>10922</v>
      </c>
      <c r="NQC1" t="s">
        <v>10923</v>
      </c>
      <c r="NQD1" t="s">
        <v>10924</v>
      </c>
      <c r="NQE1" t="s">
        <v>10925</v>
      </c>
      <c r="NQF1" t="s">
        <v>10926</v>
      </c>
      <c r="NQG1" t="s">
        <v>10927</v>
      </c>
      <c r="NQH1" t="s">
        <v>10928</v>
      </c>
      <c r="NQI1" t="s">
        <v>10929</v>
      </c>
      <c r="NQJ1" t="s">
        <v>10930</v>
      </c>
      <c r="NQK1" t="s">
        <v>10931</v>
      </c>
      <c r="NQL1" t="s">
        <v>10932</v>
      </c>
      <c r="NQM1" t="s">
        <v>10933</v>
      </c>
      <c r="NQN1" t="s">
        <v>10934</v>
      </c>
      <c r="NQO1" t="s">
        <v>10935</v>
      </c>
      <c r="NQP1" t="s">
        <v>10936</v>
      </c>
      <c r="NQQ1" t="s">
        <v>10937</v>
      </c>
      <c r="NQR1" t="s">
        <v>10938</v>
      </c>
      <c r="NQS1" t="s">
        <v>10939</v>
      </c>
      <c r="NQT1" t="s">
        <v>10940</v>
      </c>
      <c r="NQU1" t="s">
        <v>10941</v>
      </c>
      <c r="NQV1" t="s">
        <v>10942</v>
      </c>
      <c r="NQW1" t="s">
        <v>10943</v>
      </c>
      <c r="NQX1" t="s">
        <v>10944</v>
      </c>
      <c r="NQY1" t="s">
        <v>10945</v>
      </c>
      <c r="NQZ1" t="s">
        <v>10946</v>
      </c>
      <c r="NRA1" t="s">
        <v>10947</v>
      </c>
      <c r="NRB1" t="s">
        <v>10948</v>
      </c>
      <c r="NRC1" t="s">
        <v>10949</v>
      </c>
      <c r="NRD1" t="s">
        <v>10950</v>
      </c>
      <c r="NRE1" t="s">
        <v>10951</v>
      </c>
      <c r="NRF1" t="s">
        <v>10952</v>
      </c>
      <c r="NRG1" t="s">
        <v>10953</v>
      </c>
      <c r="NRH1" t="s">
        <v>10954</v>
      </c>
      <c r="NRI1" t="s">
        <v>10955</v>
      </c>
      <c r="NRJ1" t="s">
        <v>10956</v>
      </c>
      <c r="NRK1" t="s">
        <v>10957</v>
      </c>
      <c r="NRL1" t="s">
        <v>10958</v>
      </c>
      <c r="NRM1" t="s">
        <v>10959</v>
      </c>
      <c r="NRN1" t="s">
        <v>10960</v>
      </c>
      <c r="NRO1" t="s">
        <v>10961</v>
      </c>
      <c r="NRP1" t="s">
        <v>10962</v>
      </c>
      <c r="NRQ1" t="s">
        <v>10963</v>
      </c>
      <c r="NRR1" t="s">
        <v>10964</v>
      </c>
      <c r="NRS1" t="s">
        <v>10965</v>
      </c>
      <c r="NRT1" t="s">
        <v>10966</v>
      </c>
      <c r="NRU1" t="s">
        <v>10967</v>
      </c>
      <c r="NRV1" t="s">
        <v>10968</v>
      </c>
      <c r="NRW1" t="s">
        <v>10969</v>
      </c>
      <c r="NRX1" t="s">
        <v>10970</v>
      </c>
      <c r="NRY1" t="s">
        <v>10971</v>
      </c>
      <c r="NRZ1" t="s">
        <v>10972</v>
      </c>
      <c r="NSA1" t="s">
        <v>10973</v>
      </c>
      <c r="NSB1" t="s">
        <v>10974</v>
      </c>
      <c r="NSC1" t="s">
        <v>10975</v>
      </c>
      <c r="NSD1" t="s">
        <v>10976</v>
      </c>
      <c r="NSE1" t="s">
        <v>10977</v>
      </c>
      <c r="NSF1" t="s">
        <v>10978</v>
      </c>
      <c r="NSG1" t="s">
        <v>10979</v>
      </c>
      <c r="NSH1" t="s">
        <v>10980</v>
      </c>
      <c r="NSI1" t="s">
        <v>10981</v>
      </c>
      <c r="NSJ1" t="s">
        <v>10982</v>
      </c>
      <c r="NSK1" t="s">
        <v>10983</v>
      </c>
      <c r="NSL1" t="s">
        <v>10984</v>
      </c>
      <c r="NSM1" t="s">
        <v>10985</v>
      </c>
      <c r="NSN1" t="s">
        <v>10986</v>
      </c>
      <c r="NSO1" t="s">
        <v>10987</v>
      </c>
      <c r="NSP1" t="s">
        <v>10988</v>
      </c>
      <c r="NSQ1" t="s">
        <v>10989</v>
      </c>
      <c r="NSR1" t="s">
        <v>10990</v>
      </c>
      <c r="NSS1" t="s">
        <v>10991</v>
      </c>
      <c r="NST1" t="s">
        <v>10992</v>
      </c>
      <c r="NSU1" t="s">
        <v>10993</v>
      </c>
      <c r="NSV1" t="s">
        <v>10994</v>
      </c>
      <c r="NSW1" t="s">
        <v>10995</v>
      </c>
      <c r="NSX1" t="s">
        <v>10996</v>
      </c>
      <c r="NSY1" t="s">
        <v>10997</v>
      </c>
      <c r="NSZ1" t="s">
        <v>10998</v>
      </c>
      <c r="NTA1" t="s">
        <v>10999</v>
      </c>
      <c r="NTB1" t="s">
        <v>11000</v>
      </c>
      <c r="NTC1" t="s">
        <v>11001</v>
      </c>
      <c r="NTD1" t="s">
        <v>11002</v>
      </c>
      <c r="NTE1" t="s">
        <v>11003</v>
      </c>
      <c r="NTF1" t="s">
        <v>11004</v>
      </c>
      <c r="NTG1" t="s">
        <v>11005</v>
      </c>
      <c r="NTH1" t="s">
        <v>11006</v>
      </c>
      <c r="NTI1" t="s">
        <v>11007</v>
      </c>
      <c r="NTJ1" t="s">
        <v>11008</v>
      </c>
      <c r="NTK1" t="s">
        <v>11009</v>
      </c>
      <c r="NTL1" t="s">
        <v>11010</v>
      </c>
      <c r="NTM1" t="s">
        <v>11011</v>
      </c>
      <c r="NTN1" t="s">
        <v>11012</v>
      </c>
      <c r="NTO1" t="s">
        <v>11013</v>
      </c>
      <c r="NTP1" t="s">
        <v>11014</v>
      </c>
      <c r="NTQ1" t="s">
        <v>11015</v>
      </c>
      <c r="NTR1" t="s">
        <v>11016</v>
      </c>
      <c r="NTS1" t="s">
        <v>11017</v>
      </c>
      <c r="NTT1" t="s">
        <v>11018</v>
      </c>
      <c r="NTU1" t="s">
        <v>11019</v>
      </c>
      <c r="NTV1" t="s">
        <v>11020</v>
      </c>
      <c r="NTW1" t="s">
        <v>11021</v>
      </c>
      <c r="NTX1" t="s">
        <v>11022</v>
      </c>
      <c r="NTY1" t="s">
        <v>11023</v>
      </c>
      <c r="NTZ1" t="s">
        <v>11024</v>
      </c>
      <c r="NUA1" t="s">
        <v>11025</v>
      </c>
      <c r="NUB1" t="s">
        <v>11026</v>
      </c>
      <c r="NUC1" t="s">
        <v>11027</v>
      </c>
      <c r="NUD1" t="s">
        <v>11028</v>
      </c>
      <c r="NUE1" t="s">
        <v>11029</v>
      </c>
      <c r="NUF1" t="s">
        <v>11030</v>
      </c>
      <c r="NUG1" t="s">
        <v>11031</v>
      </c>
      <c r="NUH1" t="s">
        <v>11032</v>
      </c>
      <c r="NUI1" t="s">
        <v>11033</v>
      </c>
      <c r="NUJ1" t="s">
        <v>11034</v>
      </c>
      <c r="NUK1" t="s">
        <v>11035</v>
      </c>
      <c r="NUL1" t="s">
        <v>11036</v>
      </c>
      <c r="NUM1" t="s">
        <v>11037</v>
      </c>
      <c r="NUN1" t="s">
        <v>11038</v>
      </c>
      <c r="NUO1" t="s">
        <v>11039</v>
      </c>
      <c r="NUP1" t="s">
        <v>11040</v>
      </c>
      <c r="NUQ1" t="s">
        <v>11041</v>
      </c>
      <c r="NUR1" t="s">
        <v>11042</v>
      </c>
      <c r="NUS1" t="s">
        <v>11043</v>
      </c>
      <c r="NUT1" t="s">
        <v>11044</v>
      </c>
      <c r="NUU1" t="s">
        <v>11045</v>
      </c>
      <c r="NUV1" t="s">
        <v>11046</v>
      </c>
      <c r="NUW1" t="s">
        <v>11047</v>
      </c>
      <c r="NUX1" t="s">
        <v>11048</v>
      </c>
      <c r="NUY1" t="s">
        <v>11049</v>
      </c>
      <c r="NUZ1" t="s">
        <v>11050</v>
      </c>
      <c r="NVA1" t="s">
        <v>11051</v>
      </c>
      <c r="NVB1" t="s">
        <v>11052</v>
      </c>
      <c r="NVC1" t="s">
        <v>11053</v>
      </c>
      <c r="NVD1" t="s">
        <v>11054</v>
      </c>
      <c r="NVE1" t="s">
        <v>11055</v>
      </c>
      <c r="NVF1" t="s">
        <v>11056</v>
      </c>
      <c r="NVG1" t="s">
        <v>11057</v>
      </c>
      <c r="NVH1" t="s">
        <v>11058</v>
      </c>
      <c r="NVI1" t="s">
        <v>11059</v>
      </c>
      <c r="NVJ1" t="s">
        <v>11060</v>
      </c>
      <c r="NVK1" t="s">
        <v>11061</v>
      </c>
      <c r="NVL1" t="s">
        <v>11062</v>
      </c>
      <c r="NVM1" t="s">
        <v>11063</v>
      </c>
      <c r="NVN1" t="s">
        <v>11064</v>
      </c>
      <c r="NVO1" t="s">
        <v>11065</v>
      </c>
      <c r="NVP1" t="s">
        <v>11066</v>
      </c>
      <c r="NVQ1" t="s">
        <v>11067</v>
      </c>
      <c r="NVR1" t="s">
        <v>11068</v>
      </c>
      <c r="NVS1" t="s">
        <v>11069</v>
      </c>
      <c r="NVT1" t="s">
        <v>11070</v>
      </c>
      <c r="NVU1" t="s">
        <v>11071</v>
      </c>
      <c r="NVV1" t="s">
        <v>11072</v>
      </c>
      <c r="NVW1" t="s">
        <v>11073</v>
      </c>
      <c r="NVX1" t="s">
        <v>11074</v>
      </c>
      <c r="NVY1" t="s">
        <v>11075</v>
      </c>
      <c r="NVZ1" t="s">
        <v>11076</v>
      </c>
      <c r="NWA1" t="s">
        <v>11077</v>
      </c>
      <c r="NWB1" t="s">
        <v>11078</v>
      </c>
      <c r="NWC1" t="s">
        <v>11079</v>
      </c>
      <c r="NWD1" t="s">
        <v>11080</v>
      </c>
      <c r="NWE1" t="s">
        <v>11081</v>
      </c>
      <c r="NWF1" t="s">
        <v>11082</v>
      </c>
      <c r="NWG1" t="s">
        <v>11083</v>
      </c>
      <c r="NWH1" t="s">
        <v>11084</v>
      </c>
      <c r="NWI1" t="s">
        <v>11085</v>
      </c>
      <c r="NWJ1" t="s">
        <v>11086</v>
      </c>
      <c r="NWK1" t="s">
        <v>11087</v>
      </c>
      <c r="NWL1" t="s">
        <v>11088</v>
      </c>
      <c r="NWM1" t="s">
        <v>11089</v>
      </c>
      <c r="NWN1" t="s">
        <v>11090</v>
      </c>
      <c r="NWO1" t="s">
        <v>11091</v>
      </c>
      <c r="NWP1" t="s">
        <v>11092</v>
      </c>
      <c r="NWQ1" t="s">
        <v>11093</v>
      </c>
      <c r="NWR1" t="s">
        <v>11094</v>
      </c>
      <c r="NWS1" t="s">
        <v>11095</v>
      </c>
      <c r="NWT1" t="s">
        <v>11096</v>
      </c>
      <c r="NWU1" t="s">
        <v>11097</v>
      </c>
      <c r="NWV1" t="s">
        <v>11098</v>
      </c>
      <c r="NWW1" t="s">
        <v>11099</v>
      </c>
      <c r="NWX1" t="s">
        <v>11100</v>
      </c>
      <c r="NWY1" t="s">
        <v>11101</v>
      </c>
      <c r="NWZ1" t="s">
        <v>11102</v>
      </c>
      <c r="NXA1" t="s">
        <v>11103</v>
      </c>
      <c r="NXB1" t="s">
        <v>11104</v>
      </c>
      <c r="NXC1" t="s">
        <v>11105</v>
      </c>
      <c r="NXD1" t="s">
        <v>11106</v>
      </c>
      <c r="NXE1" t="s">
        <v>11107</v>
      </c>
      <c r="NXF1" t="s">
        <v>11108</v>
      </c>
      <c r="NXG1" t="s">
        <v>11109</v>
      </c>
      <c r="NXH1" t="s">
        <v>11110</v>
      </c>
      <c r="NXI1" t="s">
        <v>11111</v>
      </c>
      <c r="NXJ1" t="s">
        <v>11112</v>
      </c>
      <c r="NXK1" t="s">
        <v>11113</v>
      </c>
      <c r="NXL1" t="s">
        <v>11114</v>
      </c>
      <c r="NXM1" t="s">
        <v>11115</v>
      </c>
      <c r="NXN1" t="s">
        <v>11116</v>
      </c>
      <c r="NXO1" t="s">
        <v>11117</v>
      </c>
      <c r="NXP1" t="s">
        <v>11118</v>
      </c>
      <c r="NXQ1" t="s">
        <v>11119</v>
      </c>
      <c r="NXR1" t="s">
        <v>11120</v>
      </c>
      <c r="NXS1" t="s">
        <v>11121</v>
      </c>
      <c r="NXT1" t="s">
        <v>11122</v>
      </c>
      <c r="NXU1" t="s">
        <v>11123</v>
      </c>
      <c r="NXV1" t="s">
        <v>11124</v>
      </c>
      <c r="NXW1" t="s">
        <v>11125</v>
      </c>
      <c r="NXX1" t="s">
        <v>11126</v>
      </c>
      <c r="NXY1" t="s">
        <v>11127</v>
      </c>
      <c r="NXZ1" t="s">
        <v>11128</v>
      </c>
      <c r="NYA1" t="s">
        <v>11129</v>
      </c>
      <c r="NYB1" t="s">
        <v>11130</v>
      </c>
      <c r="NYC1" t="s">
        <v>11131</v>
      </c>
      <c r="NYD1" t="s">
        <v>11132</v>
      </c>
      <c r="NYE1" t="s">
        <v>11133</v>
      </c>
      <c r="NYF1" t="s">
        <v>11134</v>
      </c>
      <c r="NYG1" t="s">
        <v>11135</v>
      </c>
      <c r="NYH1" t="s">
        <v>11136</v>
      </c>
      <c r="NYI1" t="s">
        <v>11137</v>
      </c>
      <c r="NYJ1" t="s">
        <v>11138</v>
      </c>
      <c r="NYK1" t="s">
        <v>11139</v>
      </c>
      <c r="NYL1" t="s">
        <v>11140</v>
      </c>
      <c r="NYM1" t="s">
        <v>11141</v>
      </c>
      <c r="NYN1" t="s">
        <v>11142</v>
      </c>
      <c r="NYO1" t="s">
        <v>11143</v>
      </c>
      <c r="NYP1" t="s">
        <v>11144</v>
      </c>
      <c r="NYQ1" t="s">
        <v>11145</v>
      </c>
      <c r="NYR1" t="s">
        <v>11146</v>
      </c>
      <c r="NYS1" t="s">
        <v>11147</v>
      </c>
      <c r="NYT1" t="s">
        <v>11148</v>
      </c>
      <c r="NYU1" t="s">
        <v>11149</v>
      </c>
      <c r="NYV1" t="s">
        <v>11150</v>
      </c>
      <c r="NYW1" t="s">
        <v>11151</v>
      </c>
      <c r="NYX1" t="s">
        <v>11152</v>
      </c>
      <c r="NYY1" t="s">
        <v>11153</v>
      </c>
      <c r="NYZ1" t="s">
        <v>11154</v>
      </c>
      <c r="NZA1" t="s">
        <v>11155</v>
      </c>
      <c r="NZB1" t="s">
        <v>11156</v>
      </c>
      <c r="NZC1" t="s">
        <v>11157</v>
      </c>
      <c r="NZD1" t="s">
        <v>11158</v>
      </c>
      <c r="NZE1" t="s">
        <v>11159</v>
      </c>
      <c r="NZF1" t="s">
        <v>11160</v>
      </c>
      <c r="NZG1" t="s">
        <v>11161</v>
      </c>
      <c r="NZH1" t="s">
        <v>11162</v>
      </c>
      <c r="NZI1" t="s">
        <v>11163</v>
      </c>
      <c r="NZJ1" t="s">
        <v>11164</v>
      </c>
      <c r="NZK1" t="s">
        <v>11165</v>
      </c>
      <c r="NZL1" t="s">
        <v>11166</v>
      </c>
      <c r="NZM1" t="s">
        <v>11167</v>
      </c>
      <c r="NZN1" t="s">
        <v>11168</v>
      </c>
      <c r="NZO1" t="s">
        <v>11169</v>
      </c>
      <c r="NZP1" t="s">
        <v>11170</v>
      </c>
      <c r="NZQ1" t="s">
        <v>11171</v>
      </c>
      <c r="NZR1" t="s">
        <v>11172</v>
      </c>
      <c r="NZS1" t="s">
        <v>11173</v>
      </c>
      <c r="NZT1" t="s">
        <v>11174</v>
      </c>
      <c r="NZU1" t="s">
        <v>11175</v>
      </c>
      <c r="NZV1" t="s">
        <v>11176</v>
      </c>
      <c r="NZW1" t="s">
        <v>11177</v>
      </c>
      <c r="NZX1" t="s">
        <v>11178</v>
      </c>
      <c r="NZY1" t="s">
        <v>11179</v>
      </c>
      <c r="NZZ1" t="s">
        <v>11180</v>
      </c>
      <c r="OAA1" t="s">
        <v>11181</v>
      </c>
      <c r="OAB1" t="s">
        <v>11182</v>
      </c>
      <c r="OAC1" t="s">
        <v>11183</v>
      </c>
      <c r="OAD1" t="s">
        <v>11184</v>
      </c>
      <c r="OAE1" t="s">
        <v>11185</v>
      </c>
      <c r="OAF1" t="s">
        <v>11186</v>
      </c>
      <c r="OAG1" t="s">
        <v>11187</v>
      </c>
      <c r="OAH1" t="s">
        <v>11188</v>
      </c>
      <c r="OAI1" t="s">
        <v>11189</v>
      </c>
      <c r="OAJ1" t="s">
        <v>11190</v>
      </c>
      <c r="OAK1" t="s">
        <v>11191</v>
      </c>
      <c r="OAL1" t="s">
        <v>11192</v>
      </c>
      <c r="OAM1" t="s">
        <v>11193</v>
      </c>
      <c r="OAN1" t="s">
        <v>11194</v>
      </c>
      <c r="OAO1" t="s">
        <v>11195</v>
      </c>
      <c r="OAP1" t="s">
        <v>11196</v>
      </c>
      <c r="OAQ1" t="s">
        <v>11197</v>
      </c>
      <c r="OAR1" t="s">
        <v>11198</v>
      </c>
      <c r="OAS1" t="s">
        <v>11199</v>
      </c>
      <c r="OAT1" t="s">
        <v>11200</v>
      </c>
      <c r="OAU1" t="s">
        <v>11201</v>
      </c>
      <c r="OAV1" t="s">
        <v>11202</v>
      </c>
      <c r="OAW1" t="s">
        <v>11203</v>
      </c>
      <c r="OAX1" t="s">
        <v>11204</v>
      </c>
      <c r="OAY1" t="s">
        <v>11205</v>
      </c>
      <c r="OAZ1" t="s">
        <v>11206</v>
      </c>
      <c r="OBA1" t="s">
        <v>11207</v>
      </c>
      <c r="OBB1" t="s">
        <v>11208</v>
      </c>
      <c r="OBC1" t="s">
        <v>11209</v>
      </c>
      <c r="OBD1" t="s">
        <v>11210</v>
      </c>
      <c r="OBE1" t="s">
        <v>11211</v>
      </c>
      <c r="OBF1" t="s">
        <v>11212</v>
      </c>
      <c r="OBG1" t="s">
        <v>11213</v>
      </c>
      <c r="OBH1" t="s">
        <v>11214</v>
      </c>
      <c r="OBI1" t="s">
        <v>11215</v>
      </c>
      <c r="OBJ1" t="s">
        <v>11216</v>
      </c>
      <c r="OBK1" t="s">
        <v>11217</v>
      </c>
      <c r="OBL1" t="s">
        <v>11218</v>
      </c>
      <c r="OBM1" t="s">
        <v>11219</v>
      </c>
      <c r="OBN1" t="s">
        <v>11220</v>
      </c>
      <c r="OBO1" t="s">
        <v>11221</v>
      </c>
      <c r="OBP1" t="s">
        <v>11222</v>
      </c>
      <c r="OBQ1" t="s">
        <v>11223</v>
      </c>
      <c r="OBR1" t="s">
        <v>11224</v>
      </c>
      <c r="OBS1" t="s">
        <v>11225</v>
      </c>
      <c r="OBT1" t="s">
        <v>11226</v>
      </c>
      <c r="OBU1" t="s">
        <v>11227</v>
      </c>
      <c r="OBV1" t="s">
        <v>11228</v>
      </c>
      <c r="OBW1" t="s">
        <v>11229</v>
      </c>
      <c r="OBX1" t="s">
        <v>11230</v>
      </c>
      <c r="OBY1" t="s">
        <v>11231</v>
      </c>
      <c r="OBZ1" t="s">
        <v>11232</v>
      </c>
      <c r="OCA1" t="s">
        <v>11233</v>
      </c>
      <c r="OCB1" t="s">
        <v>11234</v>
      </c>
      <c r="OCC1" t="s">
        <v>11235</v>
      </c>
      <c r="OCD1" t="s">
        <v>11236</v>
      </c>
      <c r="OCE1" t="s">
        <v>11237</v>
      </c>
      <c r="OCF1" t="s">
        <v>11238</v>
      </c>
      <c r="OCG1" t="s">
        <v>11239</v>
      </c>
      <c r="OCH1" t="s">
        <v>11240</v>
      </c>
      <c r="OCI1" t="s">
        <v>11241</v>
      </c>
      <c r="OCJ1" t="s">
        <v>11242</v>
      </c>
      <c r="OCK1" t="s">
        <v>11243</v>
      </c>
      <c r="OCL1" t="s">
        <v>11244</v>
      </c>
      <c r="OCM1" t="s">
        <v>11245</v>
      </c>
      <c r="OCN1" t="s">
        <v>11246</v>
      </c>
      <c r="OCO1" t="s">
        <v>11247</v>
      </c>
      <c r="OCP1" t="s">
        <v>11248</v>
      </c>
      <c r="OCQ1" t="s">
        <v>11249</v>
      </c>
      <c r="OCR1" t="s">
        <v>11250</v>
      </c>
      <c r="OCS1" t="s">
        <v>11251</v>
      </c>
      <c r="OCT1" t="s">
        <v>11252</v>
      </c>
      <c r="OCU1" t="s">
        <v>11253</v>
      </c>
      <c r="OCV1" t="s">
        <v>11254</v>
      </c>
      <c r="OCW1" t="s">
        <v>11255</v>
      </c>
      <c r="OCX1" t="s">
        <v>11256</v>
      </c>
      <c r="OCY1" t="s">
        <v>11257</v>
      </c>
      <c r="OCZ1" t="s">
        <v>11258</v>
      </c>
      <c r="ODA1" t="s">
        <v>11259</v>
      </c>
      <c r="ODB1" t="s">
        <v>11260</v>
      </c>
      <c r="ODC1" t="s">
        <v>11261</v>
      </c>
      <c r="ODD1" t="s">
        <v>11262</v>
      </c>
      <c r="ODE1" t="s">
        <v>11263</v>
      </c>
      <c r="ODF1" t="s">
        <v>11264</v>
      </c>
      <c r="ODG1" t="s">
        <v>11265</v>
      </c>
      <c r="ODH1" t="s">
        <v>11266</v>
      </c>
      <c r="ODI1" t="s">
        <v>11267</v>
      </c>
      <c r="ODJ1" t="s">
        <v>11268</v>
      </c>
      <c r="ODK1" t="s">
        <v>11269</v>
      </c>
      <c r="ODL1" t="s">
        <v>11270</v>
      </c>
      <c r="ODM1" t="s">
        <v>11271</v>
      </c>
      <c r="ODN1" t="s">
        <v>11272</v>
      </c>
      <c r="ODO1" t="s">
        <v>11273</v>
      </c>
      <c r="ODP1" t="s">
        <v>11274</v>
      </c>
      <c r="ODQ1" t="s">
        <v>11275</v>
      </c>
      <c r="ODR1" t="s">
        <v>11276</v>
      </c>
      <c r="ODS1" t="s">
        <v>11277</v>
      </c>
      <c r="ODT1" t="s">
        <v>11278</v>
      </c>
      <c r="ODU1" t="s">
        <v>11279</v>
      </c>
      <c r="ODV1" t="s">
        <v>11280</v>
      </c>
      <c r="ODW1" t="s">
        <v>11281</v>
      </c>
      <c r="ODX1" t="s">
        <v>11282</v>
      </c>
      <c r="ODY1" t="s">
        <v>11283</v>
      </c>
      <c r="ODZ1" t="s">
        <v>11284</v>
      </c>
      <c r="OEA1" t="s">
        <v>11285</v>
      </c>
      <c r="OEB1" t="s">
        <v>11286</v>
      </c>
      <c r="OEC1" t="s">
        <v>11287</v>
      </c>
      <c r="OED1" t="s">
        <v>11288</v>
      </c>
      <c r="OEE1" t="s">
        <v>11289</v>
      </c>
      <c r="OEF1" t="s">
        <v>11290</v>
      </c>
      <c r="OEG1" t="s">
        <v>11291</v>
      </c>
      <c r="OEH1" t="s">
        <v>11292</v>
      </c>
      <c r="OEI1" t="s">
        <v>11293</v>
      </c>
      <c r="OEJ1" t="s">
        <v>11294</v>
      </c>
      <c r="OEK1" t="s">
        <v>11295</v>
      </c>
      <c r="OEL1" t="s">
        <v>11296</v>
      </c>
      <c r="OEM1" t="s">
        <v>11297</v>
      </c>
      <c r="OEN1" t="s">
        <v>11298</v>
      </c>
      <c r="OEO1" t="s">
        <v>11299</v>
      </c>
      <c r="OEP1" t="s">
        <v>11300</v>
      </c>
      <c r="OEQ1" t="s">
        <v>11301</v>
      </c>
      <c r="OER1" t="s">
        <v>11302</v>
      </c>
      <c r="OES1" t="s">
        <v>11303</v>
      </c>
      <c r="OET1" t="s">
        <v>11304</v>
      </c>
      <c r="OEU1" t="s">
        <v>11305</v>
      </c>
      <c r="OEV1" t="s">
        <v>11306</v>
      </c>
      <c r="OEW1" t="s">
        <v>11307</v>
      </c>
      <c r="OEX1" t="s">
        <v>11308</v>
      </c>
      <c r="OEY1" t="s">
        <v>11309</v>
      </c>
      <c r="OEZ1" t="s">
        <v>11310</v>
      </c>
      <c r="OFA1" t="s">
        <v>11311</v>
      </c>
      <c r="OFB1" t="s">
        <v>11312</v>
      </c>
      <c r="OFC1" t="s">
        <v>11313</v>
      </c>
      <c r="OFD1" t="s">
        <v>11314</v>
      </c>
      <c r="OFE1" t="s">
        <v>11315</v>
      </c>
      <c r="OFF1" t="s">
        <v>11316</v>
      </c>
      <c r="OFG1" t="s">
        <v>11317</v>
      </c>
      <c r="OFH1" t="s">
        <v>11318</v>
      </c>
      <c r="OFI1" t="s">
        <v>11319</v>
      </c>
      <c r="OFJ1" t="s">
        <v>11320</v>
      </c>
      <c r="OFK1" t="s">
        <v>11321</v>
      </c>
      <c r="OFL1" t="s">
        <v>11322</v>
      </c>
      <c r="OFM1" t="s">
        <v>11323</v>
      </c>
      <c r="OFN1" t="s">
        <v>11324</v>
      </c>
      <c r="OFO1" t="s">
        <v>11325</v>
      </c>
      <c r="OFP1" t="s">
        <v>11326</v>
      </c>
      <c r="OFQ1" t="s">
        <v>11327</v>
      </c>
      <c r="OFR1" t="s">
        <v>11328</v>
      </c>
      <c r="OFS1" t="s">
        <v>11329</v>
      </c>
      <c r="OFT1" t="s">
        <v>11330</v>
      </c>
      <c r="OFU1" t="s">
        <v>11331</v>
      </c>
      <c r="OFV1" t="s">
        <v>11332</v>
      </c>
      <c r="OFW1" t="s">
        <v>11333</v>
      </c>
      <c r="OFX1" t="s">
        <v>11334</v>
      </c>
      <c r="OFY1" t="s">
        <v>11335</v>
      </c>
      <c r="OFZ1" t="s">
        <v>11336</v>
      </c>
      <c r="OGA1" t="s">
        <v>11337</v>
      </c>
      <c r="OGB1" t="s">
        <v>11338</v>
      </c>
      <c r="OGC1" t="s">
        <v>11339</v>
      </c>
      <c r="OGD1" t="s">
        <v>11340</v>
      </c>
      <c r="OGE1" t="s">
        <v>11341</v>
      </c>
      <c r="OGF1" t="s">
        <v>11342</v>
      </c>
      <c r="OGG1" t="s">
        <v>11343</v>
      </c>
      <c r="OGH1" t="s">
        <v>11344</v>
      </c>
      <c r="OGI1" t="s">
        <v>11345</v>
      </c>
      <c r="OGJ1" t="s">
        <v>11346</v>
      </c>
      <c r="OGK1" t="s">
        <v>11347</v>
      </c>
      <c r="OGL1" t="s">
        <v>11348</v>
      </c>
      <c r="OGM1" t="s">
        <v>11349</v>
      </c>
      <c r="OGN1" t="s">
        <v>11350</v>
      </c>
      <c r="OGO1" t="s">
        <v>11351</v>
      </c>
      <c r="OGP1" t="s">
        <v>11352</v>
      </c>
      <c r="OGQ1" t="s">
        <v>11353</v>
      </c>
      <c r="OGR1" t="s">
        <v>11354</v>
      </c>
      <c r="OGS1" t="s">
        <v>11355</v>
      </c>
      <c r="OGT1" t="s">
        <v>11356</v>
      </c>
      <c r="OGU1" t="s">
        <v>11357</v>
      </c>
      <c r="OGV1" t="s">
        <v>11358</v>
      </c>
      <c r="OGW1" t="s">
        <v>11359</v>
      </c>
      <c r="OGX1" t="s">
        <v>11360</v>
      </c>
      <c r="OGY1" t="s">
        <v>11361</v>
      </c>
      <c r="OGZ1" t="s">
        <v>11362</v>
      </c>
      <c r="OHA1" t="s">
        <v>11363</v>
      </c>
      <c r="OHB1" t="s">
        <v>11364</v>
      </c>
      <c r="OHC1" t="s">
        <v>11365</v>
      </c>
      <c r="OHD1" t="s">
        <v>11366</v>
      </c>
      <c r="OHE1" t="s">
        <v>11367</v>
      </c>
      <c r="OHF1" t="s">
        <v>11368</v>
      </c>
      <c r="OHG1" t="s">
        <v>11369</v>
      </c>
      <c r="OHH1" t="s">
        <v>11370</v>
      </c>
      <c r="OHI1" t="s">
        <v>11371</v>
      </c>
      <c r="OHJ1" t="s">
        <v>11372</v>
      </c>
      <c r="OHK1" t="s">
        <v>11373</v>
      </c>
      <c r="OHL1" t="s">
        <v>11374</v>
      </c>
      <c r="OHM1" t="s">
        <v>11375</v>
      </c>
      <c r="OHN1" t="s">
        <v>11376</v>
      </c>
      <c r="OHO1" t="s">
        <v>11377</v>
      </c>
      <c r="OHP1" t="s">
        <v>11378</v>
      </c>
      <c r="OHQ1" t="s">
        <v>11379</v>
      </c>
      <c r="OHR1" t="s">
        <v>11380</v>
      </c>
      <c r="OHS1" t="s">
        <v>11381</v>
      </c>
      <c r="OHT1" t="s">
        <v>11382</v>
      </c>
      <c r="OHU1" t="s">
        <v>11383</v>
      </c>
      <c r="OHV1" t="s">
        <v>11384</v>
      </c>
      <c r="OHW1" t="s">
        <v>11385</v>
      </c>
      <c r="OHX1" t="s">
        <v>11386</v>
      </c>
      <c r="OHY1" t="s">
        <v>11387</v>
      </c>
      <c r="OHZ1" t="s">
        <v>11388</v>
      </c>
      <c r="OIA1" t="s">
        <v>11389</v>
      </c>
      <c r="OIB1" t="s">
        <v>11390</v>
      </c>
      <c r="OIC1" t="s">
        <v>11391</v>
      </c>
      <c r="OID1" t="s">
        <v>11392</v>
      </c>
      <c r="OIE1" t="s">
        <v>11393</v>
      </c>
      <c r="OIF1" t="s">
        <v>11394</v>
      </c>
      <c r="OIG1" t="s">
        <v>11395</v>
      </c>
      <c r="OIH1" t="s">
        <v>11396</v>
      </c>
      <c r="OII1" t="s">
        <v>11397</v>
      </c>
      <c r="OIJ1" t="s">
        <v>11398</v>
      </c>
      <c r="OIK1" t="s">
        <v>11399</v>
      </c>
      <c r="OIL1" t="s">
        <v>11400</v>
      </c>
      <c r="OIM1" t="s">
        <v>11401</v>
      </c>
      <c r="OIN1" t="s">
        <v>11402</v>
      </c>
      <c r="OIO1" t="s">
        <v>11403</v>
      </c>
      <c r="OIP1" t="s">
        <v>11404</v>
      </c>
      <c r="OIQ1" t="s">
        <v>11405</v>
      </c>
      <c r="OIR1" t="s">
        <v>11406</v>
      </c>
      <c r="OIS1" t="s">
        <v>11407</v>
      </c>
      <c r="OIT1" t="s">
        <v>11408</v>
      </c>
      <c r="OIU1" t="s">
        <v>11409</v>
      </c>
      <c r="OIV1" t="s">
        <v>11410</v>
      </c>
      <c r="OIW1" t="s">
        <v>11411</v>
      </c>
      <c r="OIX1" t="s">
        <v>11412</v>
      </c>
      <c r="OIY1" t="s">
        <v>11413</v>
      </c>
      <c r="OIZ1" t="s">
        <v>11414</v>
      </c>
      <c r="OJA1" t="s">
        <v>11415</v>
      </c>
      <c r="OJB1" t="s">
        <v>11416</v>
      </c>
      <c r="OJC1" t="s">
        <v>11417</v>
      </c>
      <c r="OJD1" t="s">
        <v>11418</v>
      </c>
      <c r="OJE1" t="s">
        <v>11419</v>
      </c>
      <c r="OJF1" t="s">
        <v>11420</v>
      </c>
      <c r="OJG1" t="s">
        <v>11421</v>
      </c>
      <c r="OJH1" t="s">
        <v>11422</v>
      </c>
      <c r="OJI1" t="s">
        <v>11423</v>
      </c>
      <c r="OJJ1" t="s">
        <v>11424</v>
      </c>
      <c r="OJK1" t="s">
        <v>11425</v>
      </c>
      <c r="OJL1" t="s">
        <v>11426</v>
      </c>
      <c r="OJM1" t="s">
        <v>11427</v>
      </c>
      <c r="OJN1" t="s">
        <v>11428</v>
      </c>
      <c r="OJO1" t="s">
        <v>11429</v>
      </c>
      <c r="OJP1" t="s">
        <v>11430</v>
      </c>
      <c r="OJQ1" t="s">
        <v>11431</v>
      </c>
      <c r="OJR1" t="s">
        <v>11432</v>
      </c>
      <c r="OJS1" t="s">
        <v>11433</v>
      </c>
      <c r="OJT1" t="s">
        <v>11434</v>
      </c>
      <c r="OJU1" t="s">
        <v>11435</v>
      </c>
      <c r="OJV1" t="s">
        <v>11436</v>
      </c>
      <c r="OJW1" t="s">
        <v>11437</v>
      </c>
      <c r="OJX1" t="s">
        <v>11438</v>
      </c>
      <c r="OJY1" t="s">
        <v>11439</v>
      </c>
      <c r="OJZ1" t="s">
        <v>11440</v>
      </c>
      <c r="OKA1" t="s">
        <v>11441</v>
      </c>
      <c r="OKB1" t="s">
        <v>11442</v>
      </c>
      <c r="OKC1" t="s">
        <v>11443</v>
      </c>
      <c r="OKD1" t="s">
        <v>11444</v>
      </c>
      <c r="OKE1" t="s">
        <v>11445</v>
      </c>
      <c r="OKF1" t="s">
        <v>11446</v>
      </c>
      <c r="OKG1" t="s">
        <v>11447</v>
      </c>
      <c r="OKH1" t="s">
        <v>11448</v>
      </c>
      <c r="OKI1" t="s">
        <v>11449</v>
      </c>
      <c r="OKJ1" t="s">
        <v>11450</v>
      </c>
      <c r="OKK1" t="s">
        <v>11451</v>
      </c>
      <c r="OKL1" t="s">
        <v>11452</v>
      </c>
      <c r="OKM1" t="s">
        <v>11453</v>
      </c>
      <c r="OKN1" t="s">
        <v>11454</v>
      </c>
      <c r="OKO1" t="s">
        <v>11455</v>
      </c>
      <c r="OKP1" t="s">
        <v>11456</v>
      </c>
      <c r="OKQ1" t="s">
        <v>11457</v>
      </c>
      <c r="OKR1" t="s">
        <v>11458</v>
      </c>
      <c r="OKS1" t="s">
        <v>11459</v>
      </c>
      <c r="OKT1" t="s">
        <v>11460</v>
      </c>
      <c r="OKU1" t="s">
        <v>11461</v>
      </c>
      <c r="OKV1" t="s">
        <v>11462</v>
      </c>
      <c r="OKW1" t="s">
        <v>11463</v>
      </c>
      <c r="OKX1" t="s">
        <v>11464</v>
      </c>
      <c r="OKY1" t="s">
        <v>11465</v>
      </c>
      <c r="OKZ1" t="s">
        <v>11466</v>
      </c>
      <c r="OLA1" t="s">
        <v>11467</v>
      </c>
      <c r="OLB1" t="s">
        <v>11468</v>
      </c>
      <c r="OLC1" t="s">
        <v>11469</v>
      </c>
      <c r="OLD1" t="s">
        <v>11470</v>
      </c>
      <c r="OLE1" t="s">
        <v>11471</v>
      </c>
      <c r="OLF1" t="s">
        <v>11472</v>
      </c>
      <c r="OLG1" t="s">
        <v>11473</v>
      </c>
      <c r="OLH1" t="s">
        <v>11474</v>
      </c>
      <c r="OLI1" t="s">
        <v>11475</v>
      </c>
      <c r="OLJ1" t="s">
        <v>11476</v>
      </c>
      <c r="OLK1" t="s">
        <v>11477</v>
      </c>
      <c r="OLL1" t="s">
        <v>11478</v>
      </c>
      <c r="OLM1" t="s">
        <v>11479</v>
      </c>
      <c r="OLN1" t="s">
        <v>11480</v>
      </c>
      <c r="OLO1" t="s">
        <v>11481</v>
      </c>
      <c r="OLP1" t="s">
        <v>11482</v>
      </c>
      <c r="OLQ1" t="s">
        <v>11483</v>
      </c>
      <c r="OLR1" t="s">
        <v>11484</v>
      </c>
      <c r="OLS1" t="s">
        <v>11485</v>
      </c>
      <c r="OLT1" t="s">
        <v>11486</v>
      </c>
      <c r="OLU1" t="s">
        <v>11487</v>
      </c>
      <c r="OLV1" t="s">
        <v>11488</v>
      </c>
      <c r="OLW1" t="s">
        <v>11489</v>
      </c>
      <c r="OLX1" t="s">
        <v>11490</v>
      </c>
      <c r="OLY1" t="s">
        <v>11491</v>
      </c>
      <c r="OLZ1" t="s">
        <v>11492</v>
      </c>
      <c r="OMA1" t="s">
        <v>11493</v>
      </c>
      <c r="OMB1" t="s">
        <v>11494</v>
      </c>
      <c r="OMC1" t="s">
        <v>11495</v>
      </c>
      <c r="OMD1" t="s">
        <v>11496</v>
      </c>
      <c r="OME1" t="s">
        <v>11497</v>
      </c>
      <c r="OMF1" t="s">
        <v>11498</v>
      </c>
      <c r="OMG1" t="s">
        <v>11499</v>
      </c>
      <c r="OMH1" t="s">
        <v>11500</v>
      </c>
      <c r="OMI1" t="s">
        <v>11501</v>
      </c>
      <c r="OMJ1" t="s">
        <v>11502</v>
      </c>
      <c r="OMK1" t="s">
        <v>11503</v>
      </c>
      <c r="OML1" t="s">
        <v>11504</v>
      </c>
      <c r="OMM1" t="s">
        <v>11505</v>
      </c>
      <c r="OMN1" t="s">
        <v>11506</v>
      </c>
      <c r="OMO1" t="s">
        <v>11507</v>
      </c>
      <c r="OMP1" t="s">
        <v>11508</v>
      </c>
      <c r="OMQ1" t="s">
        <v>11509</v>
      </c>
      <c r="OMR1" t="s">
        <v>11510</v>
      </c>
      <c r="OMS1" t="s">
        <v>11511</v>
      </c>
      <c r="OMT1" t="s">
        <v>11512</v>
      </c>
      <c r="OMU1" t="s">
        <v>11513</v>
      </c>
      <c r="OMV1" t="s">
        <v>11514</v>
      </c>
      <c r="OMW1" t="s">
        <v>11515</v>
      </c>
      <c r="OMX1" t="s">
        <v>11516</v>
      </c>
      <c r="OMY1" t="s">
        <v>11517</v>
      </c>
      <c r="OMZ1" t="s">
        <v>11518</v>
      </c>
      <c r="ONA1" t="s">
        <v>11519</v>
      </c>
      <c r="ONB1" t="s">
        <v>11520</v>
      </c>
      <c r="ONC1" t="s">
        <v>11521</v>
      </c>
      <c r="OND1" t="s">
        <v>11522</v>
      </c>
      <c r="ONE1" t="s">
        <v>11523</v>
      </c>
      <c r="ONF1" t="s">
        <v>11524</v>
      </c>
      <c r="ONG1" t="s">
        <v>11525</v>
      </c>
      <c r="ONH1" t="s">
        <v>11526</v>
      </c>
      <c r="ONI1" t="s">
        <v>11527</v>
      </c>
      <c r="ONJ1" t="s">
        <v>11528</v>
      </c>
      <c r="ONK1" t="s">
        <v>11529</v>
      </c>
      <c r="ONL1" t="s">
        <v>11530</v>
      </c>
      <c r="ONM1" t="s">
        <v>11531</v>
      </c>
      <c r="ONN1" t="s">
        <v>11532</v>
      </c>
      <c r="ONO1" t="s">
        <v>11533</v>
      </c>
      <c r="ONP1" t="s">
        <v>11534</v>
      </c>
      <c r="ONQ1" t="s">
        <v>11535</v>
      </c>
      <c r="ONR1" t="s">
        <v>11536</v>
      </c>
      <c r="ONS1" t="s">
        <v>11537</v>
      </c>
      <c r="ONT1" t="s">
        <v>11538</v>
      </c>
      <c r="ONU1" t="s">
        <v>11539</v>
      </c>
      <c r="ONV1" t="s">
        <v>11540</v>
      </c>
      <c r="ONW1" t="s">
        <v>11541</v>
      </c>
      <c r="ONX1" t="s">
        <v>11542</v>
      </c>
      <c r="ONY1" t="s">
        <v>11543</v>
      </c>
      <c r="ONZ1" t="s">
        <v>11544</v>
      </c>
      <c r="OOA1" t="s">
        <v>11545</v>
      </c>
      <c r="OOB1" t="s">
        <v>11546</v>
      </c>
      <c r="OOC1" t="s">
        <v>11547</v>
      </c>
      <c r="OOD1" t="s">
        <v>11548</v>
      </c>
      <c r="OOE1" t="s">
        <v>11549</v>
      </c>
      <c r="OOF1" t="s">
        <v>11550</v>
      </c>
      <c r="OOG1" t="s">
        <v>11551</v>
      </c>
      <c r="OOH1" t="s">
        <v>11552</v>
      </c>
      <c r="OOI1" t="s">
        <v>11553</v>
      </c>
      <c r="OOJ1" t="s">
        <v>11554</v>
      </c>
      <c r="OOK1" t="s">
        <v>11555</v>
      </c>
      <c r="OOL1" t="s">
        <v>11556</v>
      </c>
      <c r="OOM1" t="s">
        <v>11557</v>
      </c>
      <c r="OON1" t="s">
        <v>11558</v>
      </c>
      <c r="OOO1" t="s">
        <v>11559</v>
      </c>
      <c r="OOP1" t="s">
        <v>11560</v>
      </c>
      <c r="OOQ1" t="s">
        <v>11561</v>
      </c>
      <c r="OOR1" t="s">
        <v>11562</v>
      </c>
      <c r="OOS1" t="s">
        <v>11563</v>
      </c>
      <c r="OOT1" t="s">
        <v>11564</v>
      </c>
      <c r="OOU1" t="s">
        <v>11565</v>
      </c>
      <c r="OOV1" t="s">
        <v>11566</v>
      </c>
      <c r="OOW1" t="s">
        <v>11567</v>
      </c>
      <c r="OOX1" t="s">
        <v>11568</v>
      </c>
      <c r="OOY1" t="s">
        <v>11569</v>
      </c>
      <c r="OOZ1" t="s">
        <v>11570</v>
      </c>
      <c r="OPA1" t="s">
        <v>11571</v>
      </c>
      <c r="OPB1" t="s">
        <v>11572</v>
      </c>
      <c r="OPC1" t="s">
        <v>11573</v>
      </c>
      <c r="OPD1" t="s">
        <v>11574</v>
      </c>
      <c r="OPE1" t="s">
        <v>11575</v>
      </c>
      <c r="OPF1" t="s">
        <v>11576</v>
      </c>
      <c r="OPG1" t="s">
        <v>11577</v>
      </c>
      <c r="OPH1" t="s">
        <v>11578</v>
      </c>
      <c r="OPI1" t="s">
        <v>11579</v>
      </c>
      <c r="OPJ1" t="s">
        <v>11580</v>
      </c>
      <c r="OPK1" t="s">
        <v>11581</v>
      </c>
      <c r="OPL1" t="s">
        <v>11582</v>
      </c>
      <c r="OPM1" t="s">
        <v>11583</v>
      </c>
      <c r="OPN1" t="s">
        <v>11584</v>
      </c>
      <c r="OPO1" t="s">
        <v>11585</v>
      </c>
      <c r="OPP1" t="s">
        <v>11586</v>
      </c>
      <c r="OPQ1" t="s">
        <v>11587</v>
      </c>
      <c r="OPR1" t="s">
        <v>11588</v>
      </c>
      <c r="OPS1" t="s">
        <v>11589</v>
      </c>
      <c r="OPT1" t="s">
        <v>11590</v>
      </c>
      <c r="OPU1" t="s">
        <v>11591</v>
      </c>
      <c r="OPV1" t="s">
        <v>11592</v>
      </c>
      <c r="OPW1" t="s">
        <v>11593</v>
      </c>
      <c r="OPX1" t="s">
        <v>11594</v>
      </c>
      <c r="OPY1" t="s">
        <v>11595</v>
      </c>
      <c r="OPZ1" t="s">
        <v>11596</v>
      </c>
      <c r="OQA1" t="s">
        <v>11597</v>
      </c>
      <c r="OQB1" t="s">
        <v>11598</v>
      </c>
      <c r="OQC1" t="s">
        <v>11599</v>
      </c>
      <c r="OQD1" t="s">
        <v>11600</v>
      </c>
      <c r="OQE1" t="s">
        <v>11601</v>
      </c>
      <c r="OQF1" t="s">
        <v>11602</v>
      </c>
      <c r="OQG1" t="s">
        <v>11603</v>
      </c>
      <c r="OQH1" t="s">
        <v>11604</v>
      </c>
      <c r="OQI1" t="s">
        <v>11605</v>
      </c>
      <c r="OQJ1" t="s">
        <v>11606</v>
      </c>
      <c r="OQK1" t="s">
        <v>11607</v>
      </c>
      <c r="OQL1" t="s">
        <v>11608</v>
      </c>
      <c r="OQM1" t="s">
        <v>11609</v>
      </c>
      <c r="OQN1" t="s">
        <v>11610</v>
      </c>
      <c r="OQO1" t="s">
        <v>11611</v>
      </c>
      <c r="OQP1" t="s">
        <v>11612</v>
      </c>
      <c r="OQQ1" t="s">
        <v>11613</v>
      </c>
      <c r="OQR1" t="s">
        <v>11614</v>
      </c>
      <c r="OQS1" t="s">
        <v>11615</v>
      </c>
      <c r="OQT1" t="s">
        <v>11616</v>
      </c>
      <c r="OQU1" t="s">
        <v>11617</v>
      </c>
      <c r="OQV1" t="s">
        <v>11618</v>
      </c>
      <c r="OQW1" t="s">
        <v>11619</v>
      </c>
      <c r="OQX1" t="s">
        <v>11620</v>
      </c>
      <c r="OQY1" t="s">
        <v>11621</v>
      </c>
      <c r="OQZ1" t="s">
        <v>11622</v>
      </c>
      <c r="ORA1" t="s">
        <v>11623</v>
      </c>
      <c r="ORB1" t="s">
        <v>11624</v>
      </c>
      <c r="ORC1" t="s">
        <v>11625</v>
      </c>
      <c r="ORD1" t="s">
        <v>11626</v>
      </c>
      <c r="ORE1" t="s">
        <v>11627</v>
      </c>
      <c r="ORF1" t="s">
        <v>11628</v>
      </c>
      <c r="ORG1" t="s">
        <v>11629</v>
      </c>
      <c r="ORH1" t="s">
        <v>11630</v>
      </c>
      <c r="ORI1" t="s">
        <v>11631</v>
      </c>
      <c r="ORJ1" t="s">
        <v>11632</v>
      </c>
      <c r="ORK1" t="s">
        <v>11633</v>
      </c>
      <c r="ORL1" t="s">
        <v>11634</v>
      </c>
      <c r="ORM1" t="s">
        <v>11635</v>
      </c>
      <c r="ORN1" t="s">
        <v>11636</v>
      </c>
      <c r="ORO1" t="s">
        <v>11637</v>
      </c>
      <c r="ORP1" t="s">
        <v>11638</v>
      </c>
      <c r="ORQ1" t="s">
        <v>11639</v>
      </c>
      <c r="ORR1" t="s">
        <v>11640</v>
      </c>
      <c r="ORS1" t="s">
        <v>11641</v>
      </c>
      <c r="ORT1" t="s">
        <v>11642</v>
      </c>
      <c r="ORU1" t="s">
        <v>11643</v>
      </c>
      <c r="ORV1" t="s">
        <v>11644</v>
      </c>
      <c r="ORW1" t="s">
        <v>11645</v>
      </c>
      <c r="ORX1" t="s">
        <v>11646</v>
      </c>
      <c r="ORY1" t="s">
        <v>11647</v>
      </c>
      <c r="ORZ1" t="s">
        <v>11648</v>
      </c>
      <c r="OSA1" t="s">
        <v>11649</v>
      </c>
      <c r="OSB1" t="s">
        <v>11650</v>
      </c>
      <c r="OSC1" t="s">
        <v>11651</v>
      </c>
      <c r="OSD1" t="s">
        <v>11652</v>
      </c>
      <c r="OSE1" t="s">
        <v>11653</v>
      </c>
      <c r="OSF1" t="s">
        <v>11654</v>
      </c>
      <c r="OSG1" t="s">
        <v>11655</v>
      </c>
      <c r="OSH1" t="s">
        <v>11656</v>
      </c>
      <c r="OSI1" t="s">
        <v>11657</v>
      </c>
      <c r="OSJ1" t="s">
        <v>11658</v>
      </c>
      <c r="OSK1" t="s">
        <v>11659</v>
      </c>
      <c r="OSL1" t="s">
        <v>11660</v>
      </c>
      <c r="OSM1" t="s">
        <v>11661</v>
      </c>
      <c r="OSN1" t="s">
        <v>11662</v>
      </c>
      <c r="OSO1" t="s">
        <v>11663</v>
      </c>
      <c r="OSP1" t="s">
        <v>11664</v>
      </c>
      <c r="OSQ1" t="s">
        <v>11665</v>
      </c>
      <c r="OSR1" t="s">
        <v>11666</v>
      </c>
      <c r="OSS1" t="s">
        <v>11667</v>
      </c>
      <c r="OST1" t="s">
        <v>11668</v>
      </c>
      <c r="OSU1" t="s">
        <v>11669</v>
      </c>
      <c r="OSV1" t="s">
        <v>11670</v>
      </c>
      <c r="OSW1" t="s">
        <v>11671</v>
      </c>
      <c r="OSX1" t="s">
        <v>11672</v>
      </c>
      <c r="OSY1" t="s">
        <v>11673</v>
      </c>
      <c r="OSZ1" t="s">
        <v>11674</v>
      </c>
      <c r="OTA1" t="s">
        <v>11675</v>
      </c>
      <c r="OTB1" t="s">
        <v>11676</v>
      </c>
      <c r="OTC1" t="s">
        <v>11677</v>
      </c>
      <c r="OTD1" t="s">
        <v>11678</v>
      </c>
      <c r="OTE1" t="s">
        <v>11679</v>
      </c>
      <c r="OTF1" t="s">
        <v>11680</v>
      </c>
      <c r="OTG1" t="s">
        <v>11681</v>
      </c>
      <c r="OTH1" t="s">
        <v>11682</v>
      </c>
      <c r="OTI1" t="s">
        <v>11683</v>
      </c>
      <c r="OTJ1" t="s">
        <v>11684</v>
      </c>
      <c r="OTK1" t="s">
        <v>11685</v>
      </c>
      <c r="OTL1" t="s">
        <v>11686</v>
      </c>
      <c r="OTM1" t="s">
        <v>11687</v>
      </c>
      <c r="OTN1" t="s">
        <v>11688</v>
      </c>
      <c r="OTO1" t="s">
        <v>11689</v>
      </c>
      <c r="OTP1" t="s">
        <v>11690</v>
      </c>
      <c r="OTQ1" t="s">
        <v>11691</v>
      </c>
      <c r="OTR1" t="s">
        <v>11692</v>
      </c>
      <c r="OTS1" t="s">
        <v>11693</v>
      </c>
      <c r="OTT1" t="s">
        <v>11694</v>
      </c>
      <c r="OTU1" t="s">
        <v>11695</v>
      </c>
      <c r="OTV1" t="s">
        <v>11696</v>
      </c>
      <c r="OTW1" t="s">
        <v>11697</v>
      </c>
      <c r="OTX1" t="s">
        <v>11698</v>
      </c>
      <c r="OTY1" t="s">
        <v>11699</v>
      </c>
      <c r="OTZ1" t="s">
        <v>11700</v>
      </c>
      <c r="OUA1" t="s">
        <v>11701</v>
      </c>
      <c r="OUB1" t="s">
        <v>11702</v>
      </c>
      <c r="OUC1" t="s">
        <v>11703</v>
      </c>
      <c r="OUD1" t="s">
        <v>11704</v>
      </c>
      <c r="OUE1" t="s">
        <v>11705</v>
      </c>
      <c r="OUF1" t="s">
        <v>11706</v>
      </c>
      <c r="OUG1" t="s">
        <v>11707</v>
      </c>
      <c r="OUH1" t="s">
        <v>11708</v>
      </c>
      <c r="OUI1" t="s">
        <v>11709</v>
      </c>
      <c r="OUJ1" t="s">
        <v>11710</v>
      </c>
      <c r="OUK1" t="s">
        <v>11711</v>
      </c>
      <c r="OUL1" t="s">
        <v>11712</v>
      </c>
      <c r="OUM1" t="s">
        <v>11713</v>
      </c>
      <c r="OUN1" t="s">
        <v>11714</v>
      </c>
      <c r="OUO1" t="s">
        <v>11715</v>
      </c>
      <c r="OUP1" t="s">
        <v>11716</v>
      </c>
      <c r="OUQ1" t="s">
        <v>11717</v>
      </c>
      <c r="OUR1" t="s">
        <v>11718</v>
      </c>
      <c r="OUS1" t="s">
        <v>11719</v>
      </c>
      <c r="OUT1" t="s">
        <v>11720</v>
      </c>
      <c r="OUU1" t="s">
        <v>11721</v>
      </c>
      <c r="OUV1" t="s">
        <v>11722</v>
      </c>
      <c r="OUW1" t="s">
        <v>11723</v>
      </c>
      <c r="OUX1" t="s">
        <v>11724</v>
      </c>
      <c r="OUY1" t="s">
        <v>11725</v>
      </c>
      <c r="OUZ1" t="s">
        <v>11726</v>
      </c>
      <c r="OVA1" t="s">
        <v>11727</v>
      </c>
      <c r="OVB1" t="s">
        <v>11728</v>
      </c>
      <c r="OVC1" t="s">
        <v>11729</v>
      </c>
      <c r="OVD1" t="s">
        <v>11730</v>
      </c>
      <c r="OVE1" t="s">
        <v>11731</v>
      </c>
      <c r="OVF1" t="s">
        <v>11732</v>
      </c>
      <c r="OVG1" t="s">
        <v>11733</v>
      </c>
      <c r="OVH1" t="s">
        <v>11734</v>
      </c>
      <c r="OVI1" t="s">
        <v>11735</v>
      </c>
      <c r="OVJ1" t="s">
        <v>11736</v>
      </c>
      <c r="OVK1" t="s">
        <v>11737</v>
      </c>
      <c r="OVL1" t="s">
        <v>11738</v>
      </c>
      <c r="OVM1" t="s">
        <v>11739</v>
      </c>
      <c r="OVN1" t="s">
        <v>11740</v>
      </c>
      <c r="OVO1" t="s">
        <v>11741</v>
      </c>
      <c r="OVP1" t="s">
        <v>11742</v>
      </c>
      <c r="OVQ1" t="s">
        <v>11743</v>
      </c>
      <c r="OVR1" t="s">
        <v>11744</v>
      </c>
      <c r="OVS1" t="s">
        <v>11745</v>
      </c>
      <c r="OVT1" t="s">
        <v>11746</v>
      </c>
      <c r="OVU1" t="s">
        <v>11747</v>
      </c>
      <c r="OVV1" t="s">
        <v>11748</v>
      </c>
      <c r="OVW1" t="s">
        <v>11749</v>
      </c>
      <c r="OVX1" t="s">
        <v>11750</v>
      </c>
      <c r="OVY1" t="s">
        <v>11751</v>
      </c>
      <c r="OVZ1" t="s">
        <v>11752</v>
      </c>
      <c r="OWA1" t="s">
        <v>11753</v>
      </c>
      <c r="OWB1" t="s">
        <v>11754</v>
      </c>
      <c r="OWC1" t="s">
        <v>11755</v>
      </c>
      <c r="OWD1" t="s">
        <v>11756</v>
      </c>
      <c r="OWE1" t="s">
        <v>11757</v>
      </c>
      <c r="OWF1" t="s">
        <v>11758</v>
      </c>
      <c r="OWG1" t="s">
        <v>11759</v>
      </c>
      <c r="OWH1" t="s">
        <v>11760</v>
      </c>
      <c r="OWI1" t="s">
        <v>11761</v>
      </c>
      <c r="OWJ1" t="s">
        <v>11762</v>
      </c>
      <c r="OWK1" t="s">
        <v>11763</v>
      </c>
      <c r="OWL1" t="s">
        <v>11764</v>
      </c>
      <c r="OWM1" t="s">
        <v>11765</v>
      </c>
      <c r="OWN1" t="s">
        <v>11766</v>
      </c>
      <c r="OWO1" t="s">
        <v>11767</v>
      </c>
      <c r="OWP1" t="s">
        <v>11768</v>
      </c>
      <c r="OWQ1" t="s">
        <v>11769</v>
      </c>
      <c r="OWR1" t="s">
        <v>11770</v>
      </c>
      <c r="OWS1" t="s">
        <v>11771</v>
      </c>
      <c r="OWT1" t="s">
        <v>11772</v>
      </c>
      <c r="OWU1" t="s">
        <v>11773</v>
      </c>
      <c r="OWV1" t="s">
        <v>11774</v>
      </c>
      <c r="OWW1" t="s">
        <v>11775</v>
      </c>
      <c r="OWX1" t="s">
        <v>11776</v>
      </c>
      <c r="OWY1" t="s">
        <v>11777</v>
      </c>
      <c r="OWZ1" t="s">
        <v>11778</v>
      </c>
      <c r="OXA1" t="s">
        <v>11779</v>
      </c>
      <c r="OXB1" t="s">
        <v>11780</v>
      </c>
      <c r="OXC1" t="s">
        <v>11781</v>
      </c>
      <c r="OXD1" t="s">
        <v>11782</v>
      </c>
      <c r="OXE1" t="s">
        <v>11783</v>
      </c>
      <c r="OXF1" t="s">
        <v>11784</v>
      </c>
      <c r="OXG1" t="s">
        <v>11785</v>
      </c>
      <c r="OXH1" t="s">
        <v>11786</v>
      </c>
      <c r="OXI1" t="s">
        <v>11787</v>
      </c>
      <c r="OXJ1" t="s">
        <v>11788</v>
      </c>
      <c r="OXK1" t="s">
        <v>11789</v>
      </c>
      <c r="OXL1" t="s">
        <v>11790</v>
      </c>
      <c r="OXM1" t="s">
        <v>11791</v>
      </c>
      <c r="OXN1" t="s">
        <v>11792</v>
      </c>
      <c r="OXO1" t="s">
        <v>11793</v>
      </c>
      <c r="OXP1" t="s">
        <v>11794</v>
      </c>
      <c r="OXQ1" t="s">
        <v>11795</v>
      </c>
      <c r="OXR1" t="s">
        <v>11796</v>
      </c>
      <c r="OXS1" t="s">
        <v>11797</v>
      </c>
      <c r="OXT1" t="s">
        <v>11798</v>
      </c>
      <c r="OXU1" t="s">
        <v>11799</v>
      </c>
      <c r="OXV1" t="s">
        <v>11800</v>
      </c>
      <c r="OXW1" t="s">
        <v>11801</v>
      </c>
      <c r="OXX1" t="s">
        <v>11802</v>
      </c>
      <c r="OXY1" t="s">
        <v>11803</v>
      </c>
      <c r="OXZ1" t="s">
        <v>11804</v>
      </c>
      <c r="OYA1" t="s">
        <v>11805</v>
      </c>
      <c r="OYB1" t="s">
        <v>11806</v>
      </c>
      <c r="OYC1" t="s">
        <v>11807</v>
      </c>
      <c r="OYD1" t="s">
        <v>11808</v>
      </c>
      <c r="OYE1" t="s">
        <v>11809</v>
      </c>
      <c r="OYF1" t="s">
        <v>11810</v>
      </c>
      <c r="OYG1" t="s">
        <v>11811</v>
      </c>
      <c r="OYH1" t="s">
        <v>11812</v>
      </c>
      <c r="OYI1" t="s">
        <v>11813</v>
      </c>
      <c r="OYJ1" t="s">
        <v>11814</v>
      </c>
      <c r="OYK1" t="s">
        <v>11815</v>
      </c>
      <c r="OYL1" t="s">
        <v>11816</v>
      </c>
      <c r="OYM1" t="s">
        <v>11817</v>
      </c>
      <c r="OYN1" t="s">
        <v>11818</v>
      </c>
      <c r="OYO1" t="s">
        <v>11819</v>
      </c>
      <c r="OYP1" t="s">
        <v>11820</v>
      </c>
      <c r="OYQ1" t="s">
        <v>11821</v>
      </c>
      <c r="OYR1" t="s">
        <v>11822</v>
      </c>
      <c r="OYS1" t="s">
        <v>11823</v>
      </c>
      <c r="OYT1" t="s">
        <v>11824</v>
      </c>
      <c r="OYU1" t="s">
        <v>11825</v>
      </c>
      <c r="OYV1" t="s">
        <v>11826</v>
      </c>
      <c r="OYW1" t="s">
        <v>11827</v>
      </c>
      <c r="OYX1" t="s">
        <v>11828</v>
      </c>
      <c r="OYY1" t="s">
        <v>11829</v>
      </c>
      <c r="OYZ1" t="s">
        <v>11830</v>
      </c>
      <c r="OZA1" t="s">
        <v>11831</v>
      </c>
      <c r="OZB1" t="s">
        <v>11832</v>
      </c>
      <c r="OZC1" t="s">
        <v>11833</v>
      </c>
      <c r="OZD1" t="s">
        <v>11834</v>
      </c>
      <c r="OZE1" t="s">
        <v>11835</v>
      </c>
      <c r="OZF1" t="s">
        <v>11836</v>
      </c>
      <c r="OZG1" t="s">
        <v>11837</v>
      </c>
      <c r="OZH1" t="s">
        <v>11838</v>
      </c>
      <c r="OZI1" t="s">
        <v>11839</v>
      </c>
      <c r="OZJ1" t="s">
        <v>11840</v>
      </c>
      <c r="OZK1" t="s">
        <v>11841</v>
      </c>
      <c r="OZL1" t="s">
        <v>11842</v>
      </c>
      <c r="OZM1" t="s">
        <v>11843</v>
      </c>
      <c r="OZN1" t="s">
        <v>11844</v>
      </c>
      <c r="OZO1" t="s">
        <v>11845</v>
      </c>
      <c r="OZP1" t="s">
        <v>11846</v>
      </c>
      <c r="OZQ1" t="s">
        <v>11847</v>
      </c>
      <c r="OZR1" t="s">
        <v>11848</v>
      </c>
      <c r="OZS1" t="s">
        <v>11849</v>
      </c>
      <c r="OZT1" t="s">
        <v>11850</v>
      </c>
      <c r="OZU1" t="s">
        <v>11851</v>
      </c>
      <c r="OZV1" t="s">
        <v>11852</v>
      </c>
      <c r="OZW1" t="s">
        <v>11853</v>
      </c>
      <c r="OZX1" t="s">
        <v>11854</v>
      </c>
      <c r="OZY1" t="s">
        <v>11855</v>
      </c>
      <c r="OZZ1" t="s">
        <v>11856</v>
      </c>
      <c r="PAA1" t="s">
        <v>11857</v>
      </c>
      <c r="PAB1" t="s">
        <v>11858</v>
      </c>
      <c r="PAC1" t="s">
        <v>11859</v>
      </c>
      <c r="PAD1" t="s">
        <v>11860</v>
      </c>
      <c r="PAE1" t="s">
        <v>11861</v>
      </c>
      <c r="PAF1" t="s">
        <v>11862</v>
      </c>
      <c r="PAG1" t="s">
        <v>11863</v>
      </c>
      <c r="PAH1" t="s">
        <v>11864</v>
      </c>
      <c r="PAI1" t="s">
        <v>11865</v>
      </c>
      <c r="PAJ1" t="s">
        <v>11866</v>
      </c>
      <c r="PAK1" t="s">
        <v>11867</v>
      </c>
      <c r="PAL1" t="s">
        <v>11868</v>
      </c>
      <c r="PAM1" t="s">
        <v>11869</v>
      </c>
      <c r="PAN1" t="s">
        <v>11870</v>
      </c>
      <c r="PAO1" t="s">
        <v>11871</v>
      </c>
      <c r="PAP1" t="s">
        <v>11872</v>
      </c>
      <c r="PAQ1" t="s">
        <v>11873</v>
      </c>
      <c r="PAR1" t="s">
        <v>11874</v>
      </c>
      <c r="PAS1" t="s">
        <v>11875</v>
      </c>
      <c r="PAT1" t="s">
        <v>11876</v>
      </c>
      <c r="PAU1" t="s">
        <v>11877</v>
      </c>
      <c r="PAV1" t="s">
        <v>11878</v>
      </c>
      <c r="PAW1" t="s">
        <v>11879</v>
      </c>
      <c r="PAX1" t="s">
        <v>11880</v>
      </c>
      <c r="PAY1" t="s">
        <v>11881</v>
      </c>
      <c r="PAZ1" t="s">
        <v>11882</v>
      </c>
      <c r="PBA1" t="s">
        <v>11883</v>
      </c>
      <c r="PBB1" t="s">
        <v>11884</v>
      </c>
      <c r="PBC1" t="s">
        <v>11885</v>
      </c>
      <c r="PBD1" t="s">
        <v>11886</v>
      </c>
      <c r="PBE1" t="s">
        <v>11887</v>
      </c>
      <c r="PBF1" t="s">
        <v>11888</v>
      </c>
      <c r="PBG1" t="s">
        <v>11889</v>
      </c>
      <c r="PBH1" t="s">
        <v>11890</v>
      </c>
      <c r="PBI1" t="s">
        <v>11891</v>
      </c>
      <c r="PBJ1" t="s">
        <v>11892</v>
      </c>
      <c r="PBK1" t="s">
        <v>11893</v>
      </c>
      <c r="PBL1" t="s">
        <v>11894</v>
      </c>
      <c r="PBM1" t="s">
        <v>11895</v>
      </c>
      <c r="PBN1" t="s">
        <v>11896</v>
      </c>
      <c r="PBO1" t="s">
        <v>11897</v>
      </c>
      <c r="PBP1" t="s">
        <v>11898</v>
      </c>
      <c r="PBQ1" t="s">
        <v>11899</v>
      </c>
      <c r="PBR1" t="s">
        <v>11900</v>
      </c>
      <c r="PBS1" t="s">
        <v>11901</v>
      </c>
      <c r="PBT1" t="s">
        <v>11902</v>
      </c>
      <c r="PBU1" t="s">
        <v>11903</v>
      </c>
      <c r="PBV1" t="s">
        <v>11904</v>
      </c>
      <c r="PBW1" t="s">
        <v>11905</v>
      </c>
      <c r="PBX1" t="s">
        <v>11906</v>
      </c>
      <c r="PBY1" t="s">
        <v>11907</v>
      </c>
      <c r="PBZ1" t="s">
        <v>11908</v>
      </c>
      <c r="PCA1" t="s">
        <v>11909</v>
      </c>
      <c r="PCB1" t="s">
        <v>11910</v>
      </c>
      <c r="PCC1" t="s">
        <v>11911</v>
      </c>
      <c r="PCD1" t="s">
        <v>11912</v>
      </c>
      <c r="PCE1" t="s">
        <v>11913</v>
      </c>
      <c r="PCF1" t="s">
        <v>11914</v>
      </c>
      <c r="PCG1" t="s">
        <v>11915</v>
      </c>
      <c r="PCH1" t="s">
        <v>11916</v>
      </c>
      <c r="PCI1" t="s">
        <v>11917</v>
      </c>
      <c r="PCJ1" t="s">
        <v>11918</v>
      </c>
      <c r="PCK1" t="s">
        <v>11919</v>
      </c>
      <c r="PCL1" t="s">
        <v>11920</v>
      </c>
      <c r="PCM1" t="s">
        <v>11921</v>
      </c>
      <c r="PCN1" t="s">
        <v>11922</v>
      </c>
      <c r="PCO1" t="s">
        <v>11923</v>
      </c>
      <c r="PCP1" t="s">
        <v>11924</v>
      </c>
      <c r="PCQ1" t="s">
        <v>11925</v>
      </c>
      <c r="PCR1" t="s">
        <v>11926</v>
      </c>
      <c r="PCS1" t="s">
        <v>11927</v>
      </c>
      <c r="PCT1" t="s">
        <v>11928</v>
      </c>
      <c r="PCU1" t="s">
        <v>11929</v>
      </c>
      <c r="PCV1" t="s">
        <v>11930</v>
      </c>
      <c r="PCW1" t="s">
        <v>11931</v>
      </c>
      <c r="PCX1" t="s">
        <v>11932</v>
      </c>
      <c r="PCY1" t="s">
        <v>11933</v>
      </c>
      <c r="PCZ1" t="s">
        <v>11934</v>
      </c>
      <c r="PDA1" t="s">
        <v>11935</v>
      </c>
      <c r="PDB1" t="s">
        <v>11936</v>
      </c>
      <c r="PDC1" t="s">
        <v>11937</v>
      </c>
      <c r="PDD1" t="s">
        <v>11938</v>
      </c>
      <c r="PDE1" t="s">
        <v>11939</v>
      </c>
      <c r="PDF1" t="s">
        <v>11940</v>
      </c>
      <c r="PDG1" t="s">
        <v>11941</v>
      </c>
      <c r="PDH1" t="s">
        <v>11942</v>
      </c>
      <c r="PDI1" t="s">
        <v>11943</v>
      </c>
      <c r="PDJ1" t="s">
        <v>11944</v>
      </c>
      <c r="PDK1" t="s">
        <v>11945</v>
      </c>
      <c r="PDL1" t="s">
        <v>11946</v>
      </c>
      <c r="PDM1" t="s">
        <v>11947</v>
      </c>
      <c r="PDN1" t="s">
        <v>11948</v>
      </c>
      <c r="PDO1" t="s">
        <v>11949</v>
      </c>
      <c r="PDP1" t="s">
        <v>11950</v>
      </c>
      <c r="PDQ1" t="s">
        <v>11951</v>
      </c>
      <c r="PDR1" t="s">
        <v>11952</v>
      </c>
      <c r="PDS1" t="s">
        <v>11953</v>
      </c>
      <c r="PDT1" t="s">
        <v>11954</v>
      </c>
      <c r="PDU1" t="s">
        <v>11955</v>
      </c>
      <c r="PDV1" t="s">
        <v>11956</v>
      </c>
      <c r="PDW1" t="s">
        <v>11957</v>
      </c>
      <c r="PDX1" t="s">
        <v>11958</v>
      </c>
      <c r="PDY1" t="s">
        <v>11959</v>
      </c>
      <c r="PDZ1" t="s">
        <v>11960</v>
      </c>
      <c r="PEA1" t="s">
        <v>11961</v>
      </c>
      <c r="PEB1" t="s">
        <v>11962</v>
      </c>
      <c r="PEC1" t="s">
        <v>11963</v>
      </c>
      <c r="PED1" t="s">
        <v>11964</v>
      </c>
      <c r="PEE1" t="s">
        <v>11965</v>
      </c>
      <c r="PEF1" t="s">
        <v>11966</v>
      </c>
      <c r="PEG1" t="s">
        <v>11967</v>
      </c>
      <c r="PEH1" t="s">
        <v>11968</v>
      </c>
      <c r="PEI1" t="s">
        <v>11969</v>
      </c>
      <c r="PEJ1" t="s">
        <v>11970</v>
      </c>
      <c r="PEK1" t="s">
        <v>11971</v>
      </c>
      <c r="PEL1" t="s">
        <v>11972</v>
      </c>
      <c r="PEM1" t="s">
        <v>11973</v>
      </c>
      <c r="PEN1" t="s">
        <v>11974</v>
      </c>
      <c r="PEO1" t="s">
        <v>11975</v>
      </c>
      <c r="PEP1" t="s">
        <v>11976</v>
      </c>
      <c r="PEQ1" t="s">
        <v>11977</v>
      </c>
      <c r="PER1" t="s">
        <v>11978</v>
      </c>
      <c r="PES1" t="s">
        <v>11979</v>
      </c>
      <c r="PET1" t="s">
        <v>11980</v>
      </c>
      <c r="PEU1" t="s">
        <v>11981</v>
      </c>
      <c r="PEV1" t="s">
        <v>11982</v>
      </c>
      <c r="PEW1" t="s">
        <v>11983</v>
      </c>
      <c r="PEX1" t="s">
        <v>11984</v>
      </c>
      <c r="PEY1" t="s">
        <v>11985</v>
      </c>
      <c r="PEZ1" t="s">
        <v>11986</v>
      </c>
      <c r="PFA1" t="s">
        <v>11987</v>
      </c>
      <c r="PFB1" t="s">
        <v>11988</v>
      </c>
      <c r="PFC1" t="s">
        <v>11989</v>
      </c>
      <c r="PFD1" t="s">
        <v>11990</v>
      </c>
      <c r="PFE1" t="s">
        <v>11991</v>
      </c>
      <c r="PFF1" t="s">
        <v>11992</v>
      </c>
      <c r="PFG1" t="s">
        <v>11993</v>
      </c>
      <c r="PFH1" t="s">
        <v>11994</v>
      </c>
      <c r="PFI1" t="s">
        <v>11995</v>
      </c>
      <c r="PFJ1" t="s">
        <v>11996</v>
      </c>
      <c r="PFK1" t="s">
        <v>11997</v>
      </c>
      <c r="PFL1" t="s">
        <v>11998</v>
      </c>
      <c r="PFM1" t="s">
        <v>11999</v>
      </c>
      <c r="PFN1" t="s">
        <v>12000</v>
      </c>
      <c r="PFO1" t="s">
        <v>12001</v>
      </c>
      <c r="PFP1" t="s">
        <v>12002</v>
      </c>
      <c r="PFQ1" t="s">
        <v>12003</v>
      </c>
      <c r="PFR1" t="s">
        <v>12004</v>
      </c>
      <c r="PFS1" t="s">
        <v>12005</v>
      </c>
      <c r="PFT1" t="s">
        <v>12006</v>
      </c>
      <c r="PFU1" t="s">
        <v>12007</v>
      </c>
      <c r="PFV1" t="s">
        <v>12008</v>
      </c>
      <c r="PFW1" t="s">
        <v>12009</v>
      </c>
      <c r="PFX1" t="s">
        <v>12010</v>
      </c>
      <c r="PFY1" t="s">
        <v>12011</v>
      </c>
      <c r="PFZ1" t="s">
        <v>12012</v>
      </c>
      <c r="PGA1" t="s">
        <v>12013</v>
      </c>
      <c r="PGB1" t="s">
        <v>12014</v>
      </c>
      <c r="PGC1" t="s">
        <v>12015</v>
      </c>
      <c r="PGD1" t="s">
        <v>12016</v>
      </c>
      <c r="PGE1" t="s">
        <v>12017</v>
      </c>
      <c r="PGF1" t="s">
        <v>12018</v>
      </c>
      <c r="PGG1" t="s">
        <v>12019</v>
      </c>
      <c r="PGH1" t="s">
        <v>12020</v>
      </c>
      <c r="PGI1" t="s">
        <v>12021</v>
      </c>
      <c r="PGJ1" t="s">
        <v>12022</v>
      </c>
      <c r="PGK1" t="s">
        <v>12023</v>
      </c>
      <c r="PGL1" t="s">
        <v>12024</v>
      </c>
      <c r="PGM1" t="s">
        <v>12025</v>
      </c>
      <c r="PGN1" t="s">
        <v>12026</v>
      </c>
      <c r="PGO1" t="s">
        <v>12027</v>
      </c>
      <c r="PGP1" t="s">
        <v>12028</v>
      </c>
      <c r="PGQ1" t="s">
        <v>12029</v>
      </c>
      <c r="PGR1" t="s">
        <v>12030</v>
      </c>
      <c r="PGS1" t="s">
        <v>12031</v>
      </c>
      <c r="PGT1" t="s">
        <v>12032</v>
      </c>
      <c r="PGU1" t="s">
        <v>12033</v>
      </c>
      <c r="PGV1" t="s">
        <v>12034</v>
      </c>
      <c r="PGW1" t="s">
        <v>12035</v>
      </c>
      <c r="PGX1" t="s">
        <v>12036</v>
      </c>
      <c r="PGY1" t="s">
        <v>12037</v>
      </c>
      <c r="PGZ1" t="s">
        <v>12038</v>
      </c>
      <c r="PHA1" t="s">
        <v>12039</v>
      </c>
      <c r="PHB1" t="s">
        <v>12040</v>
      </c>
      <c r="PHC1" t="s">
        <v>12041</v>
      </c>
      <c r="PHD1" t="s">
        <v>12042</v>
      </c>
      <c r="PHE1" t="s">
        <v>12043</v>
      </c>
      <c r="PHF1" t="s">
        <v>12044</v>
      </c>
      <c r="PHG1" t="s">
        <v>12045</v>
      </c>
      <c r="PHH1" t="s">
        <v>12046</v>
      </c>
      <c r="PHI1" t="s">
        <v>12047</v>
      </c>
      <c r="PHJ1" t="s">
        <v>12048</v>
      </c>
      <c r="PHK1" t="s">
        <v>12049</v>
      </c>
      <c r="PHL1" t="s">
        <v>12050</v>
      </c>
      <c r="PHM1" t="s">
        <v>12051</v>
      </c>
      <c r="PHN1" t="s">
        <v>12052</v>
      </c>
      <c r="PHO1" t="s">
        <v>12053</v>
      </c>
      <c r="PHP1" t="s">
        <v>12054</v>
      </c>
      <c r="PHQ1" t="s">
        <v>12055</v>
      </c>
      <c r="PHR1" t="s">
        <v>12056</v>
      </c>
      <c r="PHS1" t="s">
        <v>12057</v>
      </c>
      <c r="PHT1" t="s">
        <v>12058</v>
      </c>
      <c r="PHU1" t="s">
        <v>12059</v>
      </c>
      <c r="PHV1" t="s">
        <v>12060</v>
      </c>
      <c r="PHW1" t="s">
        <v>12061</v>
      </c>
      <c r="PHX1" t="s">
        <v>12062</v>
      </c>
      <c r="PHY1" t="s">
        <v>12063</v>
      </c>
      <c r="PHZ1" t="s">
        <v>12064</v>
      </c>
      <c r="PIA1" t="s">
        <v>12065</v>
      </c>
      <c r="PIB1" t="s">
        <v>12066</v>
      </c>
      <c r="PIC1" t="s">
        <v>12067</v>
      </c>
      <c r="PID1" t="s">
        <v>12068</v>
      </c>
      <c r="PIE1" t="s">
        <v>12069</v>
      </c>
      <c r="PIF1" t="s">
        <v>12070</v>
      </c>
      <c r="PIG1" t="s">
        <v>12071</v>
      </c>
      <c r="PIH1" t="s">
        <v>12072</v>
      </c>
      <c r="PII1" t="s">
        <v>12073</v>
      </c>
      <c r="PIJ1" t="s">
        <v>12074</v>
      </c>
      <c r="PIK1" t="s">
        <v>12075</v>
      </c>
      <c r="PIL1" t="s">
        <v>12076</v>
      </c>
      <c r="PIM1" t="s">
        <v>12077</v>
      </c>
      <c r="PIN1" t="s">
        <v>12078</v>
      </c>
      <c r="PIO1" t="s">
        <v>12079</v>
      </c>
      <c r="PIP1" t="s">
        <v>12080</v>
      </c>
      <c r="PIQ1" t="s">
        <v>12081</v>
      </c>
      <c r="PIR1" t="s">
        <v>12082</v>
      </c>
      <c r="PIS1" t="s">
        <v>12083</v>
      </c>
      <c r="PIT1" t="s">
        <v>12084</v>
      </c>
      <c r="PIU1" t="s">
        <v>12085</v>
      </c>
      <c r="PIV1" t="s">
        <v>12086</v>
      </c>
      <c r="PIW1" t="s">
        <v>12087</v>
      </c>
      <c r="PIX1" t="s">
        <v>12088</v>
      </c>
      <c r="PIY1" t="s">
        <v>12089</v>
      </c>
      <c r="PIZ1" t="s">
        <v>12090</v>
      </c>
      <c r="PJA1" t="s">
        <v>12091</v>
      </c>
      <c r="PJB1" t="s">
        <v>12092</v>
      </c>
      <c r="PJC1" t="s">
        <v>12093</v>
      </c>
      <c r="PJD1" t="s">
        <v>12094</v>
      </c>
      <c r="PJE1" t="s">
        <v>12095</v>
      </c>
      <c r="PJF1" t="s">
        <v>12096</v>
      </c>
      <c r="PJG1" t="s">
        <v>12097</v>
      </c>
      <c r="PJH1" t="s">
        <v>12098</v>
      </c>
      <c r="PJI1" t="s">
        <v>12099</v>
      </c>
      <c r="PJJ1" t="s">
        <v>12100</v>
      </c>
      <c r="PJK1" t="s">
        <v>12101</v>
      </c>
      <c r="PJL1" t="s">
        <v>12102</v>
      </c>
      <c r="PJM1" t="s">
        <v>12103</v>
      </c>
      <c r="PJN1" t="s">
        <v>12104</v>
      </c>
      <c r="PJO1" t="s">
        <v>12105</v>
      </c>
      <c r="PJP1" t="s">
        <v>12106</v>
      </c>
      <c r="PJQ1" t="s">
        <v>12107</v>
      </c>
      <c r="PJR1" t="s">
        <v>12108</v>
      </c>
      <c r="PJS1" t="s">
        <v>12109</v>
      </c>
      <c r="PJT1" t="s">
        <v>12110</v>
      </c>
      <c r="PJU1" t="s">
        <v>12111</v>
      </c>
      <c r="PJV1" t="s">
        <v>12112</v>
      </c>
      <c r="PJW1" t="s">
        <v>12113</v>
      </c>
      <c r="PJX1" t="s">
        <v>12114</v>
      </c>
      <c r="PJY1" t="s">
        <v>12115</v>
      </c>
      <c r="PJZ1" t="s">
        <v>12116</v>
      </c>
      <c r="PKA1" t="s">
        <v>12117</v>
      </c>
      <c r="PKB1" t="s">
        <v>12118</v>
      </c>
      <c r="PKC1" t="s">
        <v>12119</v>
      </c>
      <c r="PKD1" t="s">
        <v>12120</v>
      </c>
      <c r="PKE1" t="s">
        <v>12121</v>
      </c>
      <c r="PKF1" t="s">
        <v>12122</v>
      </c>
      <c r="PKG1" t="s">
        <v>12123</v>
      </c>
      <c r="PKH1" t="s">
        <v>12124</v>
      </c>
      <c r="PKI1" t="s">
        <v>12125</v>
      </c>
      <c r="PKJ1" t="s">
        <v>12126</v>
      </c>
      <c r="PKK1" t="s">
        <v>12127</v>
      </c>
      <c r="PKL1" t="s">
        <v>12128</v>
      </c>
      <c r="PKM1" t="s">
        <v>12129</v>
      </c>
      <c r="PKN1" t="s">
        <v>12130</v>
      </c>
      <c r="PKO1" t="s">
        <v>12131</v>
      </c>
      <c r="PKP1" t="s">
        <v>12132</v>
      </c>
      <c r="PKQ1" t="s">
        <v>12133</v>
      </c>
      <c r="PKR1" t="s">
        <v>12134</v>
      </c>
      <c r="PKS1" t="s">
        <v>12135</v>
      </c>
      <c r="PKT1" t="s">
        <v>12136</v>
      </c>
      <c r="PKU1" t="s">
        <v>12137</v>
      </c>
      <c r="PKV1" t="s">
        <v>12138</v>
      </c>
      <c r="PKW1" t="s">
        <v>12139</v>
      </c>
      <c r="PKX1" t="s">
        <v>12140</v>
      </c>
      <c r="PKY1" t="s">
        <v>12141</v>
      </c>
      <c r="PKZ1" t="s">
        <v>12142</v>
      </c>
      <c r="PLA1" t="s">
        <v>12143</v>
      </c>
      <c r="PLB1" t="s">
        <v>12144</v>
      </c>
      <c r="PLC1" t="s">
        <v>12145</v>
      </c>
      <c r="PLD1" t="s">
        <v>12146</v>
      </c>
      <c r="PLE1" t="s">
        <v>12147</v>
      </c>
      <c r="PLF1" t="s">
        <v>12148</v>
      </c>
      <c r="PLG1" t="s">
        <v>12149</v>
      </c>
      <c r="PLH1" t="s">
        <v>12150</v>
      </c>
      <c r="PLI1" t="s">
        <v>12151</v>
      </c>
      <c r="PLJ1" t="s">
        <v>12152</v>
      </c>
      <c r="PLK1" t="s">
        <v>12153</v>
      </c>
      <c r="PLL1" t="s">
        <v>12154</v>
      </c>
      <c r="PLM1" t="s">
        <v>12155</v>
      </c>
      <c r="PLN1" t="s">
        <v>12156</v>
      </c>
      <c r="PLO1" t="s">
        <v>12157</v>
      </c>
      <c r="PLP1" t="s">
        <v>12158</v>
      </c>
      <c r="PLQ1" t="s">
        <v>12159</v>
      </c>
      <c r="PLR1" t="s">
        <v>12160</v>
      </c>
      <c r="PLS1" t="s">
        <v>12161</v>
      </c>
      <c r="PLT1" t="s">
        <v>12162</v>
      </c>
      <c r="PLU1" t="s">
        <v>12163</v>
      </c>
      <c r="PLV1" t="s">
        <v>12164</v>
      </c>
      <c r="PLW1" t="s">
        <v>12165</v>
      </c>
      <c r="PLX1" t="s">
        <v>12166</v>
      </c>
      <c r="PLY1" t="s">
        <v>12167</v>
      </c>
      <c r="PLZ1" t="s">
        <v>12168</v>
      </c>
      <c r="PMA1" t="s">
        <v>12169</v>
      </c>
      <c r="PMB1" t="s">
        <v>12170</v>
      </c>
      <c r="PMC1" t="s">
        <v>12171</v>
      </c>
      <c r="PMD1" t="s">
        <v>12172</v>
      </c>
      <c r="PME1" t="s">
        <v>12173</v>
      </c>
      <c r="PMF1" t="s">
        <v>12174</v>
      </c>
      <c r="PMG1" t="s">
        <v>12175</v>
      </c>
      <c r="PMH1" t="s">
        <v>12176</v>
      </c>
      <c r="PMI1" t="s">
        <v>12177</v>
      </c>
      <c r="PMJ1" t="s">
        <v>12178</v>
      </c>
      <c r="PMK1" t="s">
        <v>12179</v>
      </c>
      <c r="PML1" t="s">
        <v>12180</v>
      </c>
      <c r="PMM1" t="s">
        <v>12181</v>
      </c>
      <c r="PMN1" t="s">
        <v>12182</v>
      </c>
      <c r="PMO1" t="s">
        <v>12183</v>
      </c>
      <c r="PMP1" t="s">
        <v>12184</v>
      </c>
      <c r="PMQ1" t="s">
        <v>12185</v>
      </c>
      <c r="PMR1" t="s">
        <v>12186</v>
      </c>
      <c r="PMS1" t="s">
        <v>12187</v>
      </c>
      <c r="PMT1" t="s">
        <v>12188</v>
      </c>
      <c r="PMU1" t="s">
        <v>12189</v>
      </c>
      <c r="PMV1" t="s">
        <v>12190</v>
      </c>
      <c r="PMW1" t="s">
        <v>12191</v>
      </c>
      <c r="PMX1" t="s">
        <v>12192</v>
      </c>
      <c r="PMY1" t="s">
        <v>12193</v>
      </c>
      <c r="PMZ1" t="s">
        <v>12194</v>
      </c>
      <c r="PNA1" t="s">
        <v>12195</v>
      </c>
      <c r="PNB1" t="s">
        <v>12196</v>
      </c>
      <c r="PNC1" t="s">
        <v>12197</v>
      </c>
      <c r="PND1" t="s">
        <v>12198</v>
      </c>
      <c r="PNE1" t="s">
        <v>12199</v>
      </c>
      <c r="PNF1" t="s">
        <v>12200</v>
      </c>
      <c r="PNG1" t="s">
        <v>12201</v>
      </c>
      <c r="PNH1" t="s">
        <v>12202</v>
      </c>
      <c r="PNI1" t="s">
        <v>12203</v>
      </c>
      <c r="PNJ1" t="s">
        <v>12204</v>
      </c>
      <c r="PNK1" t="s">
        <v>12205</v>
      </c>
      <c r="PNL1" t="s">
        <v>12206</v>
      </c>
      <c r="PNM1" t="s">
        <v>12207</v>
      </c>
      <c r="PNN1" t="s">
        <v>12208</v>
      </c>
      <c r="PNO1" t="s">
        <v>12209</v>
      </c>
      <c r="PNP1" t="s">
        <v>12210</v>
      </c>
      <c r="PNQ1" t="s">
        <v>12211</v>
      </c>
      <c r="PNR1" t="s">
        <v>12212</v>
      </c>
      <c r="PNS1" t="s">
        <v>12213</v>
      </c>
      <c r="PNT1" t="s">
        <v>12214</v>
      </c>
      <c r="PNU1" t="s">
        <v>12215</v>
      </c>
      <c r="PNV1" t="s">
        <v>12216</v>
      </c>
      <c r="PNW1" t="s">
        <v>12217</v>
      </c>
      <c r="PNX1" t="s">
        <v>12218</v>
      </c>
      <c r="PNY1" t="s">
        <v>12219</v>
      </c>
      <c r="PNZ1" t="s">
        <v>12220</v>
      </c>
      <c r="POA1" t="s">
        <v>12221</v>
      </c>
      <c r="POB1" t="s">
        <v>12222</v>
      </c>
      <c r="POC1" t="s">
        <v>12223</v>
      </c>
      <c r="POD1" t="s">
        <v>12224</v>
      </c>
      <c r="POE1" t="s">
        <v>12225</v>
      </c>
      <c r="POF1" t="s">
        <v>12226</v>
      </c>
      <c r="POG1" t="s">
        <v>12227</v>
      </c>
      <c r="POH1" t="s">
        <v>12228</v>
      </c>
      <c r="POI1" t="s">
        <v>12229</v>
      </c>
      <c r="POJ1" t="s">
        <v>12230</v>
      </c>
      <c r="POK1" t="s">
        <v>12231</v>
      </c>
      <c r="POL1" t="s">
        <v>12232</v>
      </c>
      <c r="POM1" t="s">
        <v>12233</v>
      </c>
      <c r="PON1" t="s">
        <v>12234</v>
      </c>
      <c r="POO1" t="s">
        <v>12235</v>
      </c>
      <c r="POP1" t="s">
        <v>12236</v>
      </c>
      <c r="POQ1" t="s">
        <v>12237</v>
      </c>
      <c r="POR1" t="s">
        <v>12238</v>
      </c>
      <c r="POS1" t="s">
        <v>12239</v>
      </c>
      <c r="POT1" t="s">
        <v>12240</v>
      </c>
      <c r="POU1" t="s">
        <v>12241</v>
      </c>
      <c r="POV1" t="s">
        <v>12242</v>
      </c>
      <c r="POW1" t="s">
        <v>12243</v>
      </c>
      <c r="POX1" t="s">
        <v>12244</v>
      </c>
      <c r="POY1" t="s">
        <v>12245</v>
      </c>
      <c r="POZ1" t="s">
        <v>12246</v>
      </c>
      <c r="PPA1" t="s">
        <v>12247</v>
      </c>
      <c r="PPB1" t="s">
        <v>12248</v>
      </c>
      <c r="PPC1" t="s">
        <v>12249</v>
      </c>
      <c r="PPD1" t="s">
        <v>12250</v>
      </c>
      <c r="PPE1" t="s">
        <v>12251</v>
      </c>
      <c r="PPF1" t="s">
        <v>12252</v>
      </c>
      <c r="PPG1" t="s">
        <v>12253</v>
      </c>
      <c r="PPH1" t="s">
        <v>12254</v>
      </c>
      <c r="PPI1" t="s">
        <v>12255</v>
      </c>
      <c r="PPJ1" t="s">
        <v>12256</v>
      </c>
      <c r="PPK1" t="s">
        <v>12257</v>
      </c>
      <c r="PPL1" t="s">
        <v>12258</v>
      </c>
      <c r="PPM1" t="s">
        <v>12259</v>
      </c>
      <c r="PPN1" t="s">
        <v>12260</v>
      </c>
      <c r="PPO1" t="s">
        <v>12261</v>
      </c>
      <c r="PPP1" t="s">
        <v>12262</v>
      </c>
      <c r="PPQ1" t="s">
        <v>12263</v>
      </c>
      <c r="PPR1" t="s">
        <v>12264</v>
      </c>
      <c r="PPS1" t="s">
        <v>12265</v>
      </c>
      <c r="PPT1" t="s">
        <v>12266</v>
      </c>
      <c r="PPU1" t="s">
        <v>12267</v>
      </c>
      <c r="PPV1" t="s">
        <v>12268</v>
      </c>
      <c r="PPW1" t="s">
        <v>12269</v>
      </c>
      <c r="PPX1" t="s">
        <v>12270</v>
      </c>
      <c r="PPY1" t="s">
        <v>12271</v>
      </c>
      <c r="PPZ1" t="s">
        <v>12272</v>
      </c>
      <c r="PQA1" t="s">
        <v>12273</v>
      </c>
      <c r="PQB1" t="s">
        <v>12274</v>
      </c>
      <c r="PQC1" t="s">
        <v>12275</v>
      </c>
      <c r="PQD1" t="s">
        <v>12276</v>
      </c>
      <c r="PQE1" t="s">
        <v>12277</v>
      </c>
      <c r="PQF1" t="s">
        <v>12278</v>
      </c>
      <c r="PQG1" t="s">
        <v>12279</v>
      </c>
      <c r="PQH1" t="s">
        <v>12280</v>
      </c>
      <c r="PQI1" t="s">
        <v>12281</v>
      </c>
      <c r="PQJ1" t="s">
        <v>12282</v>
      </c>
      <c r="PQK1" t="s">
        <v>12283</v>
      </c>
      <c r="PQL1" t="s">
        <v>12284</v>
      </c>
      <c r="PQM1" t="s">
        <v>12285</v>
      </c>
      <c r="PQN1" t="s">
        <v>12286</v>
      </c>
      <c r="PQO1" t="s">
        <v>12287</v>
      </c>
      <c r="PQP1" t="s">
        <v>12288</v>
      </c>
      <c r="PQQ1" t="s">
        <v>12289</v>
      </c>
      <c r="PQR1" t="s">
        <v>12290</v>
      </c>
      <c r="PQS1" t="s">
        <v>12291</v>
      </c>
      <c r="PQT1" t="s">
        <v>12292</v>
      </c>
      <c r="PQU1" t="s">
        <v>12293</v>
      </c>
      <c r="PQV1" t="s">
        <v>12294</v>
      </c>
      <c r="PQW1" t="s">
        <v>12295</v>
      </c>
      <c r="PQX1" t="s">
        <v>12296</v>
      </c>
      <c r="PQY1" t="s">
        <v>12297</v>
      </c>
      <c r="PQZ1" t="s">
        <v>12298</v>
      </c>
      <c r="PRA1" t="s">
        <v>12299</v>
      </c>
      <c r="PRB1" t="s">
        <v>12300</v>
      </c>
      <c r="PRC1" t="s">
        <v>12301</v>
      </c>
      <c r="PRD1" t="s">
        <v>12302</v>
      </c>
      <c r="PRE1" t="s">
        <v>12303</v>
      </c>
      <c r="PRF1" t="s">
        <v>12304</v>
      </c>
      <c r="PRG1" t="s">
        <v>12305</v>
      </c>
      <c r="PRH1" t="s">
        <v>12306</v>
      </c>
      <c r="PRI1" t="s">
        <v>12307</v>
      </c>
      <c r="PRJ1" t="s">
        <v>12308</v>
      </c>
      <c r="PRK1" t="s">
        <v>12309</v>
      </c>
      <c r="PRL1" t="s">
        <v>12310</v>
      </c>
      <c r="PRM1" t="s">
        <v>12311</v>
      </c>
      <c r="PRN1" t="s">
        <v>12312</v>
      </c>
      <c r="PRO1" t="s">
        <v>12313</v>
      </c>
      <c r="PRP1" t="s">
        <v>12314</v>
      </c>
      <c r="PRQ1" t="s">
        <v>12315</v>
      </c>
      <c r="PRR1" t="s">
        <v>12316</v>
      </c>
      <c r="PRS1" t="s">
        <v>12317</v>
      </c>
      <c r="PRT1" t="s">
        <v>12318</v>
      </c>
      <c r="PRU1" t="s">
        <v>12319</v>
      </c>
      <c r="PRV1" t="s">
        <v>12320</v>
      </c>
      <c r="PRW1" t="s">
        <v>12321</v>
      </c>
      <c r="PRX1" t="s">
        <v>12322</v>
      </c>
      <c r="PRY1" t="s">
        <v>12323</v>
      </c>
      <c r="PRZ1" t="s">
        <v>12324</v>
      </c>
      <c r="PSA1" t="s">
        <v>12325</v>
      </c>
      <c r="PSB1" t="s">
        <v>12326</v>
      </c>
      <c r="PSC1" t="s">
        <v>12327</v>
      </c>
      <c r="PSD1" t="s">
        <v>12328</v>
      </c>
      <c r="PSE1" t="s">
        <v>12329</v>
      </c>
      <c r="PSF1" t="s">
        <v>12330</v>
      </c>
      <c r="PSG1" t="s">
        <v>12331</v>
      </c>
      <c r="PSH1" t="s">
        <v>12332</v>
      </c>
      <c r="PSI1" t="s">
        <v>12333</v>
      </c>
      <c r="PSJ1" t="s">
        <v>12334</v>
      </c>
      <c r="PSK1" t="s">
        <v>12335</v>
      </c>
      <c r="PSL1" t="s">
        <v>12336</v>
      </c>
      <c r="PSM1" t="s">
        <v>12337</v>
      </c>
      <c r="PSN1" t="s">
        <v>12338</v>
      </c>
      <c r="PSO1" t="s">
        <v>12339</v>
      </c>
      <c r="PSP1" t="s">
        <v>12340</v>
      </c>
      <c r="PSQ1" t="s">
        <v>12341</v>
      </c>
      <c r="PSR1" t="s">
        <v>12342</v>
      </c>
      <c r="PSS1" t="s">
        <v>12343</v>
      </c>
      <c r="PST1" t="s">
        <v>12344</v>
      </c>
      <c r="PSU1" t="s">
        <v>12345</v>
      </c>
      <c r="PSV1" t="s">
        <v>12346</v>
      </c>
      <c r="PSW1" t="s">
        <v>12347</v>
      </c>
      <c r="PSX1" t="s">
        <v>12348</v>
      </c>
      <c r="PSY1" t="s">
        <v>12349</v>
      </c>
      <c r="PSZ1" t="s">
        <v>12350</v>
      </c>
      <c r="PTA1" t="s">
        <v>12351</v>
      </c>
      <c r="PTB1" t="s">
        <v>12352</v>
      </c>
      <c r="PTC1" t="s">
        <v>12353</v>
      </c>
      <c r="PTD1" t="s">
        <v>12354</v>
      </c>
      <c r="PTE1" t="s">
        <v>12355</v>
      </c>
      <c r="PTF1" t="s">
        <v>12356</v>
      </c>
      <c r="PTG1" t="s">
        <v>12357</v>
      </c>
      <c r="PTH1" t="s">
        <v>12358</v>
      </c>
      <c r="PTI1" t="s">
        <v>12359</v>
      </c>
      <c r="PTJ1" t="s">
        <v>12360</v>
      </c>
      <c r="PTK1" t="s">
        <v>12361</v>
      </c>
      <c r="PTL1" t="s">
        <v>12362</v>
      </c>
      <c r="PTM1" t="s">
        <v>12363</v>
      </c>
      <c r="PTN1" t="s">
        <v>12364</v>
      </c>
      <c r="PTO1" t="s">
        <v>12365</v>
      </c>
      <c r="PTP1" t="s">
        <v>12366</v>
      </c>
      <c r="PTQ1" t="s">
        <v>12367</v>
      </c>
      <c r="PTR1" t="s">
        <v>12368</v>
      </c>
      <c r="PTS1" t="s">
        <v>12369</v>
      </c>
      <c r="PTT1" t="s">
        <v>12370</v>
      </c>
      <c r="PTU1" t="s">
        <v>12371</v>
      </c>
      <c r="PTV1" t="s">
        <v>12372</v>
      </c>
      <c r="PTW1" t="s">
        <v>12373</v>
      </c>
      <c r="PTX1" t="s">
        <v>12374</v>
      </c>
      <c r="PTY1" t="s">
        <v>12375</v>
      </c>
      <c r="PTZ1" t="s">
        <v>12376</v>
      </c>
      <c r="PUA1" t="s">
        <v>12377</v>
      </c>
      <c r="PUB1" t="s">
        <v>12378</v>
      </c>
      <c r="PUC1" t="s">
        <v>12379</v>
      </c>
      <c r="PUD1" t="s">
        <v>12380</v>
      </c>
      <c r="PUE1" t="s">
        <v>12381</v>
      </c>
      <c r="PUF1" t="s">
        <v>12382</v>
      </c>
      <c r="PUG1" t="s">
        <v>12383</v>
      </c>
      <c r="PUH1" t="s">
        <v>12384</v>
      </c>
      <c r="PUI1" t="s">
        <v>12385</v>
      </c>
      <c r="PUJ1" t="s">
        <v>12386</v>
      </c>
      <c r="PUK1" t="s">
        <v>12387</v>
      </c>
      <c r="PUL1" t="s">
        <v>12388</v>
      </c>
      <c r="PUM1" t="s">
        <v>12389</v>
      </c>
      <c r="PUN1" t="s">
        <v>12390</v>
      </c>
      <c r="PUO1" t="s">
        <v>12391</v>
      </c>
      <c r="PUP1" t="s">
        <v>12392</v>
      </c>
      <c r="PUQ1" t="s">
        <v>12393</v>
      </c>
      <c r="PUR1" t="s">
        <v>12394</v>
      </c>
      <c r="PUS1" t="s">
        <v>12395</v>
      </c>
      <c r="PUT1" t="s">
        <v>12396</v>
      </c>
      <c r="PUU1" t="s">
        <v>12397</v>
      </c>
      <c r="PUV1" t="s">
        <v>12398</v>
      </c>
      <c r="PUW1" t="s">
        <v>12399</v>
      </c>
      <c r="PUX1" t="s">
        <v>12400</v>
      </c>
      <c r="PUY1" t="s">
        <v>12401</v>
      </c>
      <c r="PUZ1" t="s">
        <v>12402</v>
      </c>
      <c r="PVA1" t="s">
        <v>12403</v>
      </c>
      <c r="PVB1" t="s">
        <v>12404</v>
      </c>
      <c r="PVC1" t="s">
        <v>12405</v>
      </c>
      <c r="PVD1" t="s">
        <v>12406</v>
      </c>
      <c r="PVE1" t="s">
        <v>12407</v>
      </c>
      <c r="PVF1" t="s">
        <v>12408</v>
      </c>
      <c r="PVG1" t="s">
        <v>12409</v>
      </c>
      <c r="PVH1" t="s">
        <v>12410</v>
      </c>
      <c r="PVI1" t="s">
        <v>12411</v>
      </c>
      <c r="PVJ1" t="s">
        <v>12412</v>
      </c>
      <c r="PVK1" t="s">
        <v>12413</v>
      </c>
      <c r="PVL1" t="s">
        <v>12414</v>
      </c>
      <c r="PVM1" t="s">
        <v>12415</v>
      </c>
      <c r="PVN1" t="s">
        <v>12416</v>
      </c>
      <c r="PVO1" t="s">
        <v>12417</v>
      </c>
      <c r="PVP1" t="s">
        <v>12418</v>
      </c>
      <c r="PVQ1" t="s">
        <v>12419</v>
      </c>
      <c r="PVR1" t="s">
        <v>12420</v>
      </c>
      <c r="PVS1" t="s">
        <v>12421</v>
      </c>
      <c r="PVT1" t="s">
        <v>12422</v>
      </c>
      <c r="PVU1" t="s">
        <v>12423</v>
      </c>
      <c r="PVV1" t="s">
        <v>12424</v>
      </c>
      <c r="PVW1" t="s">
        <v>12425</v>
      </c>
      <c r="PVX1" t="s">
        <v>12426</v>
      </c>
      <c r="PVY1" t="s">
        <v>12427</v>
      </c>
      <c r="PVZ1" t="s">
        <v>12428</v>
      </c>
      <c r="PWA1" t="s">
        <v>12429</v>
      </c>
      <c r="PWB1" t="s">
        <v>12430</v>
      </c>
      <c r="PWC1" t="s">
        <v>12431</v>
      </c>
      <c r="PWD1" t="s">
        <v>12432</v>
      </c>
      <c r="PWE1" t="s">
        <v>12433</v>
      </c>
      <c r="PWF1" t="s">
        <v>12434</v>
      </c>
      <c r="PWG1" t="s">
        <v>12435</v>
      </c>
      <c r="PWH1" t="s">
        <v>12436</v>
      </c>
      <c r="PWI1" t="s">
        <v>12437</v>
      </c>
      <c r="PWJ1" t="s">
        <v>12438</v>
      </c>
      <c r="PWK1" t="s">
        <v>12439</v>
      </c>
      <c r="PWL1" t="s">
        <v>12440</v>
      </c>
      <c r="PWM1" t="s">
        <v>12441</v>
      </c>
      <c r="PWN1" t="s">
        <v>12442</v>
      </c>
      <c r="PWO1" t="s">
        <v>12443</v>
      </c>
      <c r="PWP1" t="s">
        <v>12444</v>
      </c>
      <c r="PWQ1" t="s">
        <v>12445</v>
      </c>
      <c r="PWR1" t="s">
        <v>12446</v>
      </c>
      <c r="PWS1" t="s">
        <v>12447</v>
      </c>
      <c r="PWT1" t="s">
        <v>12448</v>
      </c>
      <c r="PWU1" t="s">
        <v>12449</v>
      </c>
      <c r="PWV1" t="s">
        <v>12450</v>
      </c>
      <c r="PWW1" t="s">
        <v>12451</v>
      </c>
      <c r="PWX1" t="s">
        <v>12452</v>
      </c>
      <c r="PWY1" t="s">
        <v>12453</v>
      </c>
      <c r="PWZ1" t="s">
        <v>12454</v>
      </c>
      <c r="PXA1" t="s">
        <v>12455</v>
      </c>
      <c r="PXB1" t="s">
        <v>12456</v>
      </c>
      <c r="PXC1" t="s">
        <v>12457</v>
      </c>
      <c r="PXD1" t="s">
        <v>12458</v>
      </c>
      <c r="PXE1" t="s">
        <v>12459</v>
      </c>
      <c r="PXF1" t="s">
        <v>12460</v>
      </c>
      <c r="PXG1" t="s">
        <v>12461</v>
      </c>
      <c r="PXH1" t="s">
        <v>12462</v>
      </c>
      <c r="PXI1" t="s">
        <v>12463</v>
      </c>
      <c r="PXJ1" t="s">
        <v>12464</v>
      </c>
      <c r="PXK1" t="s">
        <v>12465</v>
      </c>
      <c r="PXL1" t="s">
        <v>12466</v>
      </c>
      <c r="PXM1" t="s">
        <v>12467</v>
      </c>
      <c r="PXN1" t="s">
        <v>12468</v>
      </c>
      <c r="PXO1" t="s">
        <v>12469</v>
      </c>
      <c r="PXP1" t="s">
        <v>12470</v>
      </c>
      <c r="PXQ1" t="s">
        <v>12471</v>
      </c>
      <c r="PXR1" t="s">
        <v>12472</v>
      </c>
      <c r="PXS1" t="s">
        <v>12473</v>
      </c>
      <c r="PXT1" t="s">
        <v>12474</v>
      </c>
      <c r="PXU1" t="s">
        <v>12475</v>
      </c>
      <c r="PXV1" t="s">
        <v>12476</v>
      </c>
      <c r="PXW1" t="s">
        <v>12477</v>
      </c>
      <c r="PXX1" t="s">
        <v>12478</v>
      </c>
      <c r="PXY1" t="s">
        <v>12479</v>
      </c>
      <c r="PXZ1" t="s">
        <v>12480</v>
      </c>
      <c r="PYA1" t="s">
        <v>12481</v>
      </c>
      <c r="PYB1" t="s">
        <v>12482</v>
      </c>
      <c r="PYC1" t="s">
        <v>12483</v>
      </c>
      <c r="PYD1" t="s">
        <v>12484</v>
      </c>
      <c r="PYE1" t="s">
        <v>12485</v>
      </c>
      <c r="PYF1" t="s">
        <v>12486</v>
      </c>
      <c r="PYG1" t="s">
        <v>12487</v>
      </c>
      <c r="PYH1" t="s">
        <v>12488</v>
      </c>
      <c r="PYI1" t="s">
        <v>12489</v>
      </c>
      <c r="PYJ1" t="s">
        <v>12490</v>
      </c>
      <c r="PYK1" t="s">
        <v>12491</v>
      </c>
      <c r="PYL1" t="s">
        <v>12492</v>
      </c>
      <c r="PYM1" t="s">
        <v>12493</v>
      </c>
      <c r="PYN1" t="s">
        <v>12494</v>
      </c>
      <c r="PYO1" t="s">
        <v>12495</v>
      </c>
      <c r="PYP1" t="s">
        <v>12496</v>
      </c>
      <c r="PYQ1" t="s">
        <v>12497</v>
      </c>
      <c r="PYR1" t="s">
        <v>12498</v>
      </c>
      <c r="PYS1" t="s">
        <v>12499</v>
      </c>
      <c r="PYT1" t="s">
        <v>12500</v>
      </c>
      <c r="PYU1" t="s">
        <v>12501</v>
      </c>
      <c r="PYV1" t="s">
        <v>12502</v>
      </c>
      <c r="PYW1" t="s">
        <v>12503</v>
      </c>
      <c r="PYX1" t="s">
        <v>12504</v>
      </c>
      <c r="PYY1" t="s">
        <v>12505</v>
      </c>
      <c r="PYZ1" t="s">
        <v>12506</v>
      </c>
      <c r="PZA1" t="s">
        <v>12507</v>
      </c>
      <c r="PZB1" t="s">
        <v>12508</v>
      </c>
      <c r="PZC1" t="s">
        <v>12509</v>
      </c>
      <c r="PZD1" t="s">
        <v>12510</v>
      </c>
      <c r="PZE1" t="s">
        <v>12511</v>
      </c>
      <c r="PZF1" t="s">
        <v>12512</v>
      </c>
      <c r="PZG1" t="s">
        <v>12513</v>
      </c>
      <c r="PZH1" t="s">
        <v>12514</v>
      </c>
      <c r="PZI1" t="s">
        <v>12515</v>
      </c>
      <c r="PZJ1" t="s">
        <v>12516</v>
      </c>
      <c r="PZK1" t="s">
        <v>12517</v>
      </c>
      <c r="PZL1" t="s">
        <v>12518</v>
      </c>
      <c r="PZM1" t="s">
        <v>12519</v>
      </c>
      <c r="PZN1" t="s">
        <v>12520</v>
      </c>
      <c r="PZO1" t="s">
        <v>12521</v>
      </c>
      <c r="PZP1" t="s">
        <v>12522</v>
      </c>
      <c r="PZQ1" t="s">
        <v>12523</v>
      </c>
      <c r="PZR1" t="s">
        <v>12524</v>
      </c>
      <c r="PZS1" t="s">
        <v>12525</v>
      </c>
      <c r="PZT1" t="s">
        <v>12526</v>
      </c>
      <c r="PZU1" t="s">
        <v>12527</v>
      </c>
      <c r="PZV1" t="s">
        <v>12528</v>
      </c>
      <c r="PZW1" t="s">
        <v>12529</v>
      </c>
      <c r="PZX1" t="s">
        <v>12530</v>
      </c>
      <c r="PZY1" t="s">
        <v>12531</v>
      </c>
      <c r="PZZ1" t="s">
        <v>12532</v>
      </c>
      <c r="QAA1" t="s">
        <v>12533</v>
      </c>
      <c r="QAB1" t="s">
        <v>12534</v>
      </c>
      <c r="QAC1" t="s">
        <v>12535</v>
      </c>
      <c r="QAD1" t="s">
        <v>12536</v>
      </c>
      <c r="QAE1" t="s">
        <v>12537</v>
      </c>
      <c r="QAF1" t="s">
        <v>12538</v>
      </c>
      <c r="QAG1" t="s">
        <v>12539</v>
      </c>
      <c r="QAH1" t="s">
        <v>12540</v>
      </c>
      <c r="QAI1" t="s">
        <v>12541</v>
      </c>
      <c r="QAJ1" t="s">
        <v>12542</v>
      </c>
      <c r="QAK1" t="s">
        <v>12543</v>
      </c>
      <c r="QAL1" t="s">
        <v>12544</v>
      </c>
      <c r="QAM1" t="s">
        <v>12545</v>
      </c>
      <c r="QAN1" t="s">
        <v>12546</v>
      </c>
      <c r="QAO1" t="s">
        <v>12547</v>
      </c>
      <c r="QAP1" t="s">
        <v>12548</v>
      </c>
      <c r="QAQ1" t="s">
        <v>12549</v>
      </c>
      <c r="QAR1" t="s">
        <v>12550</v>
      </c>
      <c r="QAS1" t="s">
        <v>12551</v>
      </c>
      <c r="QAT1" t="s">
        <v>12552</v>
      </c>
      <c r="QAU1" t="s">
        <v>12553</v>
      </c>
      <c r="QAV1" t="s">
        <v>12554</v>
      </c>
      <c r="QAW1" t="s">
        <v>12555</v>
      </c>
      <c r="QAX1" t="s">
        <v>12556</v>
      </c>
      <c r="QAY1" t="s">
        <v>12557</v>
      </c>
      <c r="QAZ1" t="s">
        <v>12558</v>
      </c>
      <c r="QBA1" t="s">
        <v>12559</v>
      </c>
      <c r="QBB1" t="s">
        <v>12560</v>
      </c>
      <c r="QBC1" t="s">
        <v>12561</v>
      </c>
      <c r="QBD1" t="s">
        <v>12562</v>
      </c>
      <c r="QBE1" t="s">
        <v>12563</v>
      </c>
      <c r="QBF1" t="s">
        <v>12564</v>
      </c>
      <c r="QBG1" t="s">
        <v>12565</v>
      </c>
      <c r="QBH1" t="s">
        <v>12566</v>
      </c>
      <c r="QBI1" t="s">
        <v>12567</v>
      </c>
      <c r="QBJ1" t="s">
        <v>12568</v>
      </c>
      <c r="QBK1" t="s">
        <v>12569</v>
      </c>
      <c r="QBL1" t="s">
        <v>12570</v>
      </c>
      <c r="QBM1" t="s">
        <v>12571</v>
      </c>
      <c r="QBN1" t="s">
        <v>12572</v>
      </c>
      <c r="QBO1" t="s">
        <v>12573</v>
      </c>
      <c r="QBP1" t="s">
        <v>12574</v>
      </c>
      <c r="QBQ1" t="s">
        <v>12575</v>
      </c>
      <c r="QBR1" t="s">
        <v>12576</v>
      </c>
      <c r="QBS1" t="s">
        <v>12577</v>
      </c>
      <c r="QBT1" t="s">
        <v>12578</v>
      </c>
      <c r="QBU1" t="s">
        <v>12579</v>
      </c>
      <c r="QBV1" t="s">
        <v>12580</v>
      </c>
      <c r="QBW1" t="s">
        <v>12581</v>
      </c>
      <c r="QBX1" t="s">
        <v>12582</v>
      </c>
      <c r="QBY1" t="s">
        <v>12583</v>
      </c>
      <c r="QBZ1" t="s">
        <v>12584</v>
      </c>
      <c r="QCA1" t="s">
        <v>12585</v>
      </c>
      <c r="QCB1" t="s">
        <v>12586</v>
      </c>
      <c r="QCC1" t="s">
        <v>12587</v>
      </c>
      <c r="QCD1" t="s">
        <v>12588</v>
      </c>
      <c r="QCE1" t="s">
        <v>12589</v>
      </c>
      <c r="QCF1" t="s">
        <v>12590</v>
      </c>
      <c r="QCG1" t="s">
        <v>12591</v>
      </c>
      <c r="QCH1" t="s">
        <v>12592</v>
      </c>
      <c r="QCI1" t="s">
        <v>12593</v>
      </c>
      <c r="QCJ1" t="s">
        <v>12594</v>
      </c>
      <c r="QCK1" t="s">
        <v>12595</v>
      </c>
      <c r="QCL1" t="s">
        <v>12596</v>
      </c>
      <c r="QCM1" t="s">
        <v>12597</v>
      </c>
      <c r="QCN1" t="s">
        <v>12598</v>
      </c>
      <c r="QCO1" t="s">
        <v>12599</v>
      </c>
      <c r="QCP1" t="s">
        <v>12600</v>
      </c>
      <c r="QCQ1" t="s">
        <v>12601</v>
      </c>
      <c r="QCR1" t="s">
        <v>12602</v>
      </c>
      <c r="QCS1" t="s">
        <v>12603</v>
      </c>
      <c r="QCT1" t="s">
        <v>12604</v>
      </c>
      <c r="QCU1" t="s">
        <v>12605</v>
      </c>
      <c r="QCV1" t="s">
        <v>12606</v>
      </c>
      <c r="QCW1" t="s">
        <v>12607</v>
      </c>
      <c r="QCX1" t="s">
        <v>12608</v>
      </c>
      <c r="QCY1" t="s">
        <v>12609</v>
      </c>
      <c r="QCZ1" t="s">
        <v>12610</v>
      </c>
      <c r="QDA1" t="s">
        <v>12611</v>
      </c>
      <c r="QDB1" t="s">
        <v>12612</v>
      </c>
      <c r="QDC1" t="s">
        <v>12613</v>
      </c>
      <c r="QDD1" t="s">
        <v>12614</v>
      </c>
      <c r="QDE1" t="s">
        <v>12615</v>
      </c>
      <c r="QDF1" t="s">
        <v>12616</v>
      </c>
      <c r="QDG1" t="s">
        <v>12617</v>
      </c>
      <c r="QDH1" t="s">
        <v>12618</v>
      </c>
      <c r="QDI1" t="s">
        <v>12619</v>
      </c>
      <c r="QDJ1" t="s">
        <v>12620</v>
      </c>
      <c r="QDK1" t="s">
        <v>12621</v>
      </c>
      <c r="QDL1" t="s">
        <v>12622</v>
      </c>
      <c r="QDM1" t="s">
        <v>12623</v>
      </c>
      <c r="QDN1" t="s">
        <v>12624</v>
      </c>
      <c r="QDO1" t="s">
        <v>12625</v>
      </c>
      <c r="QDP1" t="s">
        <v>12626</v>
      </c>
      <c r="QDQ1" t="s">
        <v>12627</v>
      </c>
      <c r="QDR1" t="s">
        <v>12628</v>
      </c>
      <c r="QDS1" t="s">
        <v>12629</v>
      </c>
      <c r="QDT1" t="s">
        <v>12630</v>
      </c>
      <c r="QDU1" t="s">
        <v>12631</v>
      </c>
      <c r="QDV1" t="s">
        <v>12632</v>
      </c>
      <c r="QDW1" t="s">
        <v>12633</v>
      </c>
      <c r="QDX1" t="s">
        <v>12634</v>
      </c>
      <c r="QDY1" t="s">
        <v>12635</v>
      </c>
      <c r="QDZ1" t="s">
        <v>12636</v>
      </c>
      <c r="QEA1" t="s">
        <v>12637</v>
      </c>
      <c r="QEB1" t="s">
        <v>12638</v>
      </c>
      <c r="QEC1" t="s">
        <v>12639</v>
      </c>
      <c r="QED1" t="s">
        <v>12640</v>
      </c>
      <c r="QEE1" t="s">
        <v>12641</v>
      </c>
      <c r="QEF1" t="s">
        <v>12642</v>
      </c>
      <c r="QEG1" t="s">
        <v>12643</v>
      </c>
      <c r="QEH1" t="s">
        <v>12644</v>
      </c>
      <c r="QEI1" t="s">
        <v>12645</v>
      </c>
      <c r="QEJ1" t="s">
        <v>12646</v>
      </c>
      <c r="QEK1" t="s">
        <v>12647</v>
      </c>
      <c r="QEL1" t="s">
        <v>12648</v>
      </c>
      <c r="QEM1" t="s">
        <v>12649</v>
      </c>
      <c r="QEN1" t="s">
        <v>12650</v>
      </c>
      <c r="QEO1" t="s">
        <v>12651</v>
      </c>
      <c r="QEP1" t="s">
        <v>12652</v>
      </c>
      <c r="QEQ1" t="s">
        <v>12653</v>
      </c>
      <c r="QER1" t="s">
        <v>12654</v>
      </c>
      <c r="QES1" t="s">
        <v>12655</v>
      </c>
      <c r="QET1" t="s">
        <v>12656</v>
      </c>
      <c r="QEU1" t="s">
        <v>12657</v>
      </c>
      <c r="QEV1" t="s">
        <v>12658</v>
      </c>
      <c r="QEW1" t="s">
        <v>12659</v>
      </c>
      <c r="QEX1" t="s">
        <v>12660</v>
      </c>
      <c r="QEY1" t="s">
        <v>12661</v>
      </c>
      <c r="QEZ1" t="s">
        <v>12662</v>
      </c>
      <c r="QFA1" t="s">
        <v>12663</v>
      </c>
      <c r="QFB1" t="s">
        <v>12664</v>
      </c>
      <c r="QFC1" t="s">
        <v>12665</v>
      </c>
      <c r="QFD1" t="s">
        <v>12666</v>
      </c>
      <c r="QFE1" t="s">
        <v>12667</v>
      </c>
      <c r="QFF1" t="s">
        <v>12668</v>
      </c>
      <c r="QFG1" t="s">
        <v>12669</v>
      </c>
      <c r="QFH1" t="s">
        <v>12670</v>
      </c>
      <c r="QFI1" t="s">
        <v>12671</v>
      </c>
      <c r="QFJ1" t="s">
        <v>12672</v>
      </c>
      <c r="QFK1" t="s">
        <v>12673</v>
      </c>
      <c r="QFL1" t="s">
        <v>12674</v>
      </c>
      <c r="QFM1" t="s">
        <v>12675</v>
      </c>
      <c r="QFN1" t="s">
        <v>12676</v>
      </c>
      <c r="QFO1" t="s">
        <v>12677</v>
      </c>
      <c r="QFP1" t="s">
        <v>12678</v>
      </c>
      <c r="QFQ1" t="s">
        <v>12679</v>
      </c>
      <c r="QFR1" t="s">
        <v>12680</v>
      </c>
      <c r="QFS1" t="s">
        <v>12681</v>
      </c>
      <c r="QFT1" t="s">
        <v>12682</v>
      </c>
      <c r="QFU1" t="s">
        <v>12683</v>
      </c>
      <c r="QFV1" t="s">
        <v>12684</v>
      </c>
      <c r="QFW1" t="s">
        <v>12685</v>
      </c>
      <c r="QFX1" t="s">
        <v>12686</v>
      </c>
      <c r="QFY1" t="s">
        <v>12687</v>
      </c>
      <c r="QFZ1" t="s">
        <v>12688</v>
      </c>
      <c r="QGA1" t="s">
        <v>12689</v>
      </c>
      <c r="QGB1" t="s">
        <v>12690</v>
      </c>
      <c r="QGC1" t="s">
        <v>12691</v>
      </c>
      <c r="QGD1" t="s">
        <v>12692</v>
      </c>
      <c r="QGE1" t="s">
        <v>12693</v>
      </c>
      <c r="QGF1" t="s">
        <v>12694</v>
      </c>
      <c r="QGG1" t="s">
        <v>12695</v>
      </c>
      <c r="QGH1" t="s">
        <v>12696</v>
      </c>
      <c r="QGI1" t="s">
        <v>12697</v>
      </c>
      <c r="QGJ1" t="s">
        <v>12698</v>
      </c>
      <c r="QGK1" t="s">
        <v>12699</v>
      </c>
      <c r="QGL1" t="s">
        <v>12700</v>
      </c>
      <c r="QGM1" t="s">
        <v>12701</v>
      </c>
      <c r="QGN1" t="s">
        <v>12702</v>
      </c>
      <c r="QGO1" t="s">
        <v>12703</v>
      </c>
      <c r="QGP1" t="s">
        <v>12704</v>
      </c>
      <c r="QGQ1" t="s">
        <v>12705</v>
      </c>
      <c r="QGR1" t="s">
        <v>12706</v>
      </c>
      <c r="QGS1" t="s">
        <v>12707</v>
      </c>
      <c r="QGT1" t="s">
        <v>12708</v>
      </c>
      <c r="QGU1" t="s">
        <v>12709</v>
      </c>
      <c r="QGV1" t="s">
        <v>12710</v>
      </c>
      <c r="QGW1" t="s">
        <v>12711</v>
      </c>
      <c r="QGX1" t="s">
        <v>12712</v>
      </c>
      <c r="QGY1" t="s">
        <v>12713</v>
      </c>
      <c r="QGZ1" t="s">
        <v>12714</v>
      </c>
      <c r="QHA1" t="s">
        <v>12715</v>
      </c>
      <c r="QHB1" t="s">
        <v>12716</v>
      </c>
      <c r="QHC1" t="s">
        <v>12717</v>
      </c>
      <c r="QHD1" t="s">
        <v>12718</v>
      </c>
      <c r="QHE1" t="s">
        <v>12719</v>
      </c>
      <c r="QHF1" t="s">
        <v>12720</v>
      </c>
      <c r="QHG1" t="s">
        <v>12721</v>
      </c>
      <c r="QHH1" t="s">
        <v>12722</v>
      </c>
      <c r="QHI1" t="s">
        <v>12723</v>
      </c>
      <c r="QHJ1" t="s">
        <v>12724</v>
      </c>
      <c r="QHK1" t="s">
        <v>12725</v>
      </c>
      <c r="QHL1" t="s">
        <v>12726</v>
      </c>
      <c r="QHM1" t="s">
        <v>12727</v>
      </c>
      <c r="QHN1" t="s">
        <v>12728</v>
      </c>
      <c r="QHO1" t="s">
        <v>12729</v>
      </c>
      <c r="QHP1" t="s">
        <v>12730</v>
      </c>
      <c r="QHQ1" t="s">
        <v>12731</v>
      </c>
      <c r="QHR1" t="s">
        <v>12732</v>
      </c>
      <c r="QHS1" t="s">
        <v>12733</v>
      </c>
      <c r="QHT1" t="s">
        <v>12734</v>
      </c>
      <c r="QHU1" t="s">
        <v>12735</v>
      </c>
      <c r="QHV1" t="s">
        <v>12736</v>
      </c>
      <c r="QHW1" t="s">
        <v>12737</v>
      </c>
      <c r="QHX1" t="s">
        <v>12738</v>
      </c>
      <c r="QHY1" t="s">
        <v>12739</v>
      </c>
      <c r="QHZ1" t="s">
        <v>12740</v>
      </c>
      <c r="QIA1" t="s">
        <v>12741</v>
      </c>
      <c r="QIB1" t="s">
        <v>12742</v>
      </c>
      <c r="QIC1" t="s">
        <v>12743</v>
      </c>
      <c r="QID1" t="s">
        <v>12744</v>
      </c>
      <c r="QIE1" t="s">
        <v>12745</v>
      </c>
      <c r="QIF1" t="s">
        <v>12746</v>
      </c>
      <c r="QIG1" t="s">
        <v>12747</v>
      </c>
      <c r="QIH1" t="s">
        <v>12748</v>
      </c>
      <c r="QII1" t="s">
        <v>12749</v>
      </c>
      <c r="QIJ1" t="s">
        <v>12750</v>
      </c>
      <c r="QIK1" t="s">
        <v>12751</v>
      </c>
      <c r="QIL1" t="s">
        <v>12752</v>
      </c>
      <c r="QIM1" t="s">
        <v>12753</v>
      </c>
      <c r="QIN1" t="s">
        <v>12754</v>
      </c>
      <c r="QIO1" t="s">
        <v>12755</v>
      </c>
      <c r="QIP1" t="s">
        <v>12756</v>
      </c>
      <c r="QIQ1" t="s">
        <v>12757</v>
      </c>
      <c r="QIR1" t="s">
        <v>12758</v>
      </c>
      <c r="QIS1" t="s">
        <v>12759</v>
      </c>
      <c r="QIT1" t="s">
        <v>12760</v>
      </c>
      <c r="QIU1" t="s">
        <v>12761</v>
      </c>
      <c r="QIV1" t="s">
        <v>12762</v>
      </c>
      <c r="QIW1" t="s">
        <v>12763</v>
      </c>
      <c r="QIX1" t="s">
        <v>12764</v>
      </c>
      <c r="QIY1" t="s">
        <v>12765</v>
      </c>
      <c r="QIZ1" t="s">
        <v>12766</v>
      </c>
      <c r="QJA1" t="s">
        <v>12767</v>
      </c>
      <c r="QJB1" t="s">
        <v>12768</v>
      </c>
      <c r="QJC1" t="s">
        <v>12769</v>
      </c>
      <c r="QJD1" t="s">
        <v>12770</v>
      </c>
      <c r="QJE1" t="s">
        <v>12771</v>
      </c>
      <c r="QJF1" t="s">
        <v>12772</v>
      </c>
      <c r="QJG1" t="s">
        <v>12773</v>
      </c>
      <c r="QJH1" t="s">
        <v>12774</v>
      </c>
      <c r="QJI1" t="s">
        <v>12775</v>
      </c>
      <c r="QJJ1" t="s">
        <v>12776</v>
      </c>
      <c r="QJK1" t="s">
        <v>12777</v>
      </c>
      <c r="QJL1" t="s">
        <v>12778</v>
      </c>
      <c r="QJM1" t="s">
        <v>12779</v>
      </c>
      <c r="QJN1" t="s">
        <v>12780</v>
      </c>
      <c r="QJO1" t="s">
        <v>12781</v>
      </c>
      <c r="QJP1" t="s">
        <v>12782</v>
      </c>
      <c r="QJQ1" t="s">
        <v>12783</v>
      </c>
      <c r="QJR1" t="s">
        <v>12784</v>
      </c>
      <c r="QJS1" t="s">
        <v>12785</v>
      </c>
      <c r="QJT1" t="s">
        <v>12786</v>
      </c>
      <c r="QJU1" t="s">
        <v>12787</v>
      </c>
      <c r="QJV1" t="s">
        <v>12788</v>
      </c>
      <c r="QJW1" t="s">
        <v>12789</v>
      </c>
      <c r="QJX1" t="s">
        <v>12790</v>
      </c>
      <c r="QJY1" t="s">
        <v>12791</v>
      </c>
      <c r="QJZ1" t="s">
        <v>12792</v>
      </c>
      <c r="QKA1" t="s">
        <v>12793</v>
      </c>
      <c r="QKB1" t="s">
        <v>12794</v>
      </c>
      <c r="QKC1" t="s">
        <v>12795</v>
      </c>
      <c r="QKD1" t="s">
        <v>12796</v>
      </c>
      <c r="QKE1" t="s">
        <v>12797</v>
      </c>
      <c r="QKF1" t="s">
        <v>12798</v>
      </c>
      <c r="QKG1" t="s">
        <v>12799</v>
      </c>
      <c r="QKH1" t="s">
        <v>12800</v>
      </c>
      <c r="QKI1" t="s">
        <v>12801</v>
      </c>
      <c r="QKJ1" t="s">
        <v>12802</v>
      </c>
      <c r="QKK1" t="s">
        <v>12803</v>
      </c>
      <c r="QKL1" t="s">
        <v>12804</v>
      </c>
      <c r="QKM1" t="s">
        <v>12805</v>
      </c>
      <c r="QKN1" t="s">
        <v>12806</v>
      </c>
      <c r="QKO1" t="s">
        <v>12807</v>
      </c>
      <c r="QKP1" t="s">
        <v>12808</v>
      </c>
      <c r="QKQ1" t="s">
        <v>12809</v>
      </c>
      <c r="QKR1" t="s">
        <v>12810</v>
      </c>
      <c r="QKS1" t="s">
        <v>12811</v>
      </c>
      <c r="QKT1" t="s">
        <v>12812</v>
      </c>
      <c r="QKU1" t="s">
        <v>12813</v>
      </c>
      <c r="QKV1" t="s">
        <v>12814</v>
      </c>
      <c r="QKW1" t="s">
        <v>12815</v>
      </c>
      <c r="QKX1" t="s">
        <v>12816</v>
      </c>
      <c r="QKY1" t="s">
        <v>12817</v>
      </c>
      <c r="QKZ1" t="s">
        <v>12818</v>
      </c>
      <c r="QLA1" t="s">
        <v>12819</v>
      </c>
      <c r="QLB1" t="s">
        <v>12820</v>
      </c>
      <c r="QLC1" t="s">
        <v>12821</v>
      </c>
      <c r="QLD1" t="s">
        <v>12822</v>
      </c>
      <c r="QLE1" t="s">
        <v>12823</v>
      </c>
      <c r="QLF1" t="s">
        <v>12824</v>
      </c>
      <c r="QLG1" t="s">
        <v>12825</v>
      </c>
      <c r="QLH1" t="s">
        <v>12826</v>
      </c>
      <c r="QLI1" t="s">
        <v>12827</v>
      </c>
      <c r="QLJ1" t="s">
        <v>12828</v>
      </c>
      <c r="QLK1" t="s">
        <v>12829</v>
      </c>
      <c r="QLL1" t="s">
        <v>12830</v>
      </c>
      <c r="QLM1" t="s">
        <v>12831</v>
      </c>
      <c r="QLN1" t="s">
        <v>12832</v>
      </c>
      <c r="QLO1" t="s">
        <v>12833</v>
      </c>
      <c r="QLP1" t="s">
        <v>12834</v>
      </c>
      <c r="QLQ1" t="s">
        <v>12835</v>
      </c>
      <c r="QLR1" t="s">
        <v>12836</v>
      </c>
      <c r="QLS1" t="s">
        <v>12837</v>
      </c>
      <c r="QLT1" t="s">
        <v>12838</v>
      </c>
      <c r="QLU1" t="s">
        <v>12839</v>
      </c>
      <c r="QLV1" t="s">
        <v>12840</v>
      </c>
      <c r="QLW1" t="s">
        <v>12841</v>
      </c>
      <c r="QLX1" t="s">
        <v>12842</v>
      </c>
      <c r="QLY1" t="s">
        <v>12843</v>
      </c>
      <c r="QLZ1" t="s">
        <v>12844</v>
      </c>
      <c r="QMA1" t="s">
        <v>12845</v>
      </c>
      <c r="QMB1" t="s">
        <v>12846</v>
      </c>
      <c r="QMC1" t="s">
        <v>12847</v>
      </c>
      <c r="QMD1" t="s">
        <v>12848</v>
      </c>
      <c r="QME1" t="s">
        <v>12849</v>
      </c>
      <c r="QMF1" t="s">
        <v>12850</v>
      </c>
      <c r="QMG1" t="s">
        <v>12851</v>
      </c>
      <c r="QMH1" t="s">
        <v>12852</v>
      </c>
      <c r="QMI1" t="s">
        <v>12853</v>
      </c>
      <c r="QMJ1" t="s">
        <v>12854</v>
      </c>
      <c r="QMK1" t="s">
        <v>12855</v>
      </c>
      <c r="QML1" t="s">
        <v>12856</v>
      </c>
      <c r="QMM1" t="s">
        <v>12857</v>
      </c>
      <c r="QMN1" t="s">
        <v>12858</v>
      </c>
      <c r="QMO1" t="s">
        <v>12859</v>
      </c>
      <c r="QMP1" t="s">
        <v>12860</v>
      </c>
      <c r="QMQ1" t="s">
        <v>12861</v>
      </c>
      <c r="QMR1" t="s">
        <v>12862</v>
      </c>
      <c r="QMS1" t="s">
        <v>12863</v>
      </c>
      <c r="QMT1" t="s">
        <v>12864</v>
      </c>
      <c r="QMU1" t="s">
        <v>12865</v>
      </c>
      <c r="QMV1" t="s">
        <v>12866</v>
      </c>
      <c r="QMW1" t="s">
        <v>12867</v>
      </c>
      <c r="QMX1" t="s">
        <v>12868</v>
      </c>
      <c r="QMY1" t="s">
        <v>12869</v>
      </c>
      <c r="QMZ1" t="s">
        <v>12870</v>
      </c>
      <c r="QNA1" t="s">
        <v>12871</v>
      </c>
      <c r="QNB1" t="s">
        <v>12872</v>
      </c>
      <c r="QNC1" t="s">
        <v>12873</v>
      </c>
      <c r="QND1" t="s">
        <v>12874</v>
      </c>
      <c r="QNE1" t="s">
        <v>12875</v>
      </c>
      <c r="QNF1" t="s">
        <v>12876</v>
      </c>
      <c r="QNG1" t="s">
        <v>12877</v>
      </c>
      <c r="QNH1" t="s">
        <v>12878</v>
      </c>
      <c r="QNI1" t="s">
        <v>12879</v>
      </c>
      <c r="QNJ1" t="s">
        <v>12880</v>
      </c>
      <c r="QNK1" t="s">
        <v>12881</v>
      </c>
      <c r="QNL1" t="s">
        <v>12882</v>
      </c>
      <c r="QNM1" t="s">
        <v>12883</v>
      </c>
      <c r="QNN1" t="s">
        <v>12884</v>
      </c>
      <c r="QNO1" t="s">
        <v>12885</v>
      </c>
      <c r="QNP1" t="s">
        <v>12886</v>
      </c>
      <c r="QNQ1" t="s">
        <v>12887</v>
      </c>
      <c r="QNR1" t="s">
        <v>12888</v>
      </c>
      <c r="QNS1" t="s">
        <v>12889</v>
      </c>
      <c r="QNT1" t="s">
        <v>12890</v>
      </c>
      <c r="QNU1" t="s">
        <v>12891</v>
      </c>
      <c r="QNV1" t="s">
        <v>12892</v>
      </c>
      <c r="QNW1" t="s">
        <v>12893</v>
      </c>
      <c r="QNX1" t="s">
        <v>12894</v>
      </c>
      <c r="QNY1" t="s">
        <v>12895</v>
      </c>
      <c r="QNZ1" t="s">
        <v>12896</v>
      </c>
      <c r="QOA1" t="s">
        <v>12897</v>
      </c>
      <c r="QOB1" t="s">
        <v>12898</v>
      </c>
      <c r="QOC1" t="s">
        <v>12899</v>
      </c>
      <c r="QOD1" t="s">
        <v>12900</v>
      </c>
      <c r="QOE1" t="s">
        <v>12901</v>
      </c>
      <c r="QOF1" t="s">
        <v>12902</v>
      </c>
      <c r="QOG1" t="s">
        <v>12903</v>
      </c>
      <c r="QOH1" t="s">
        <v>12904</v>
      </c>
      <c r="QOI1" t="s">
        <v>12905</v>
      </c>
      <c r="QOJ1" t="s">
        <v>12906</v>
      </c>
      <c r="QOK1" t="s">
        <v>12907</v>
      </c>
      <c r="QOL1" t="s">
        <v>12908</v>
      </c>
      <c r="QOM1" t="s">
        <v>12909</v>
      </c>
      <c r="QON1" t="s">
        <v>12910</v>
      </c>
      <c r="QOO1" t="s">
        <v>12911</v>
      </c>
      <c r="QOP1" t="s">
        <v>12912</v>
      </c>
      <c r="QOQ1" t="s">
        <v>12913</v>
      </c>
      <c r="QOR1" t="s">
        <v>12914</v>
      </c>
      <c r="QOS1" t="s">
        <v>12915</v>
      </c>
      <c r="QOT1" t="s">
        <v>12916</v>
      </c>
      <c r="QOU1" t="s">
        <v>12917</v>
      </c>
      <c r="QOV1" t="s">
        <v>12918</v>
      </c>
      <c r="QOW1" t="s">
        <v>12919</v>
      </c>
      <c r="QOX1" t="s">
        <v>12920</v>
      </c>
      <c r="QOY1" t="s">
        <v>12921</v>
      </c>
      <c r="QOZ1" t="s">
        <v>12922</v>
      </c>
      <c r="QPA1" t="s">
        <v>12923</v>
      </c>
      <c r="QPB1" t="s">
        <v>12924</v>
      </c>
      <c r="QPC1" t="s">
        <v>12925</v>
      </c>
      <c r="QPD1" t="s">
        <v>12926</v>
      </c>
      <c r="QPE1" t="s">
        <v>12927</v>
      </c>
      <c r="QPF1" t="s">
        <v>12928</v>
      </c>
      <c r="QPG1" t="s">
        <v>12929</v>
      </c>
      <c r="QPH1" t="s">
        <v>12930</v>
      </c>
      <c r="QPI1" t="s">
        <v>12931</v>
      </c>
      <c r="QPJ1" t="s">
        <v>12932</v>
      </c>
      <c r="QPK1" t="s">
        <v>12933</v>
      </c>
      <c r="QPL1" t="s">
        <v>12934</v>
      </c>
      <c r="QPM1" t="s">
        <v>12935</v>
      </c>
      <c r="QPN1" t="s">
        <v>12936</v>
      </c>
      <c r="QPO1" t="s">
        <v>12937</v>
      </c>
      <c r="QPP1" t="s">
        <v>12938</v>
      </c>
      <c r="QPQ1" t="s">
        <v>12939</v>
      </c>
      <c r="QPR1" t="s">
        <v>12940</v>
      </c>
      <c r="QPS1" t="s">
        <v>12941</v>
      </c>
      <c r="QPT1" t="s">
        <v>12942</v>
      </c>
      <c r="QPU1" t="s">
        <v>12943</v>
      </c>
      <c r="QPV1" t="s">
        <v>12944</v>
      </c>
      <c r="QPW1" t="s">
        <v>12945</v>
      </c>
      <c r="QPX1" t="s">
        <v>12946</v>
      </c>
      <c r="QPY1" t="s">
        <v>12947</v>
      </c>
      <c r="QPZ1" t="s">
        <v>12948</v>
      </c>
      <c r="QQA1" t="s">
        <v>12949</v>
      </c>
      <c r="QQB1" t="s">
        <v>12950</v>
      </c>
      <c r="QQC1" t="s">
        <v>12951</v>
      </c>
      <c r="QQD1" t="s">
        <v>12952</v>
      </c>
      <c r="QQE1" t="s">
        <v>12953</v>
      </c>
      <c r="QQF1" t="s">
        <v>12954</v>
      </c>
      <c r="QQG1" t="s">
        <v>12955</v>
      </c>
      <c r="QQH1" t="s">
        <v>12956</v>
      </c>
      <c r="QQI1" t="s">
        <v>12957</v>
      </c>
      <c r="QQJ1" t="s">
        <v>12958</v>
      </c>
      <c r="QQK1" t="s">
        <v>12959</v>
      </c>
      <c r="QQL1" t="s">
        <v>12960</v>
      </c>
      <c r="QQM1" t="s">
        <v>12961</v>
      </c>
      <c r="QQN1" t="s">
        <v>12962</v>
      </c>
      <c r="QQO1" t="s">
        <v>12963</v>
      </c>
      <c r="QQP1" t="s">
        <v>12964</v>
      </c>
      <c r="QQQ1" t="s">
        <v>12965</v>
      </c>
      <c r="QQR1" t="s">
        <v>12966</v>
      </c>
      <c r="QQS1" t="s">
        <v>12967</v>
      </c>
      <c r="QQT1" t="s">
        <v>12968</v>
      </c>
      <c r="QQU1" t="s">
        <v>12969</v>
      </c>
      <c r="QQV1" t="s">
        <v>12970</v>
      </c>
      <c r="QQW1" t="s">
        <v>12971</v>
      </c>
      <c r="QQX1" t="s">
        <v>12972</v>
      </c>
      <c r="QQY1" t="s">
        <v>12973</v>
      </c>
      <c r="QQZ1" t="s">
        <v>12974</v>
      </c>
      <c r="QRA1" t="s">
        <v>12975</v>
      </c>
      <c r="QRB1" t="s">
        <v>12976</v>
      </c>
      <c r="QRC1" t="s">
        <v>12977</v>
      </c>
      <c r="QRD1" t="s">
        <v>12978</v>
      </c>
      <c r="QRE1" t="s">
        <v>12979</v>
      </c>
      <c r="QRF1" t="s">
        <v>12980</v>
      </c>
      <c r="QRG1" t="s">
        <v>12981</v>
      </c>
      <c r="QRH1" t="s">
        <v>12982</v>
      </c>
      <c r="QRI1" t="s">
        <v>12983</v>
      </c>
      <c r="QRJ1" t="s">
        <v>12984</v>
      </c>
      <c r="QRK1" t="s">
        <v>12985</v>
      </c>
      <c r="QRL1" t="s">
        <v>12986</v>
      </c>
      <c r="QRM1" t="s">
        <v>12987</v>
      </c>
      <c r="QRN1" t="s">
        <v>12988</v>
      </c>
      <c r="QRO1" t="s">
        <v>12989</v>
      </c>
      <c r="QRP1" t="s">
        <v>12990</v>
      </c>
      <c r="QRQ1" t="s">
        <v>12991</v>
      </c>
      <c r="QRR1" t="s">
        <v>12992</v>
      </c>
      <c r="QRS1" t="s">
        <v>12993</v>
      </c>
      <c r="QRT1" t="s">
        <v>12994</v>
      </c>
      <c r="QRU1" t="s">
        <v>12995</v>
      </c>
      <c r="QRV1" t="s">
        <v>12996</v>
      </c>
      <c r="QRW1" t="s">
        <v>12997</v>
      </c>
      <c r="QRX1" t="s">
        <v>12998</v>
      </c>
      <c r="QRY1" t="s">
        <v>12999</v>
      </c>
      <c r="QRZ1" t="s">
        <v>13000</v>
      </c>
      <c r="QSA1" t="s">
        <v>13001</v>
      </c>
      <c r="QSB1" t="s">
        <v>13002</v>
      </c>
      <c r="QSC1" t="s">
        <v>13003</v>
      </c>
      <c r="QSD1" t="s">
        <v>13004</v>
      </c>
      <c r="QSE1" t="s">
        <v>13005</v>
      </c>
      <c r="QSF1" t="s">
        <v>13006</v>
      </c>
      <c r="QSG1" t="s">
        <v>13007</v>
      </c>
      <c r="QSH1" t="s">
        <v>13008</v>
      </c>
      <c r="QSI1" t="s">
        <v>13009</v>
      </c>
      <c r="QSJ1" t="s">
        <v>13010</v>
      </c>
      <c r="QSK1" t="s">
        <v>13011</v>
      </c>
      <c r="QSL1" t="s">
        <v>13012</v>
      </c>
      <c r="QSM1" t="s">
        <v>13013</v>
      </c>
      <c r="QSN1" t="s">
        <v>13014</v>
      </c>
      <c r="QSO1" t="s">
        <v>13015</v>
      </c>
      <c r="QSP1" t="s">
        <v>13016</v>
      </c>
      <c r="QSQ1" t="s">
        <v>13017</v>
      </c>
      <c r="QSR1" t="s">
        <v>13018</v>
      </c>
      <c r="QSS1" t="s">
        <v>13019</v>
      </c>
      <c r="QST1" t="s">
        <v>13020</v>
      </c>
      <c r="QSU1" t="s">
        <v>13021</v>
      </c>
      <c r="QSV1" t="s">
        <v>13022</v>
      </c>
      <c r="QSW1" t="s">
        <v>13023</v>
      </c>
      <c r="QSX1" t="s">
        <v>13024</v>
      </c>
      <c r="QSY1" t="s">
        <v>13025</v>
      </c>
      <c r="QSZ1" t="s">
        <v>13026</v>
      </c>
      <c r="QTA1" t="s">
        <v>13027</v>
      </c>
      <c r="QTB1" t="s">
        <v>13028</v>
      </c>
      <c r="QTC1" t="s">
        <v>13029</v>
      </c>
      <c r="QTD1" t="s">
        <v>13030</v>
      </c>
      <c r="QTE1" t="s">
        <v>13031</v>
      </c>
      <c r="QTF1" t="s">
        <v>13032</v>
      </c>
      <c r="QTG1" t="s">
        <v>13033</v>
      </c>
      <c r="QTH1" t="s">
        <v>13034</v>
      </c>
      <c r="QTI1" t="s">
        <v>13035</v>
      </c>
      <c r="QTJ1" t="s">
        <v>13036</v>
      </c>
      <c r="QTK1" t="s">
        <v>13037</v>
      </c>
      <c r="QTL1" t="s">
        <v>13038</v>
      </c>
      <c r="QTM1" t="s">
        <v>13039</v>
      </c>
      <c r="QTN1" t="s">
        <v>13040</v>
      </c>
      <c r="QTO1" t="s">
        <v>13041</v>
      </c>
      <c r="QTP1" t="s">
        <v>13042</v>
      </c>
      <c r="QTQ1" t="s">
        <v>13043</v>
      </c>
      <c r="QTR1" t="s">
        <v>13044</v>
      </c>
      <c r="QTS1" t="s">
        <v>13045</v>
      </c>
      <c r="QTT1" t="s">
        <v>13046</v>
      </c>
      <c r="QTU1" t="s">
        <v>13047</v>
      </c>
      <c r="QTV1" t="s">
        <v>13048</v>
      </c>
      <c r="QTW1" t="s">
        <v>13049</v>
      </c>
      <c r="QTX1" t="s">
        <v>13050</v>
      </c>
      <c r="QTY1" t="s">
        <v>13051</v>
      </c>
      <c r="QTZ1" t="s">
        <v>13052</v>
      </c>
      <c r="QUA1" t="s">
        <v>13053</v>
      </c>
      <c r="QUB1" t="s">
        <v>13054</v>
      </c>
      <c r="QUC1" t="s">
        <v>13055</v>
      </c>
      <c r="QUD1" t="s">
        <v>13056</v>
      </c>
      <c r="QUE1" t="s">
        <v>13057</v>
      </c>
      <c r="QUF1" t="s">
        <v>13058</v>
      </c>
      <c r="QUG1" t="s">
        <v>13059</v>
      </c>
      <c r="QUH1" t="s">
        <v>13060</v>
      </c>
      <c r="QUI1" t="s">
        <v>13061</v>
      </c>
      <c r="QUJ1" t="s">
        <v>13062</v>
      </c>
      <c r="QUK1" t="s">
        <v>13063</v>
      </c>
      <c r="QUL1" t="s">
        <v>13064</v>
      </c>
      <c r="QUM1" t="s">
        <v>13065</v>
      </c>
      <c r="QUN1" t="s">
        <v>13066</v>
      </c>
      <c r="QUO1" t="s">
        <v>13067</v>
      </c>
      <c r="QUP1" t="s">
        <v>13068</v>
      </c>
      <c r="QUQ1" t="s">
        <v>13069</v>
      </c>
      <c r="QUR1" t="s">
        <v>13070</v>
      </c>
      <c r="QUS1" t="s">
        <v>13071</v>
      </c>
      <c r="QUT1" t="s">
        <v>13072</v>
      </c>
      <c r="QUU1" t="s">
        <v>13073</v>
      </c>
      <c r="QUV1" t="s">
        <v>13074</v>
      </c>
      <c r="QUW1" t="s">
        <v>13075</v>
      </c>
      <c r="QUX1" t="s">
        <v>13076</v>
      </c>
      <c r="QUY1" t="s">
        <v>13077</v>
      </c>
      <c r="QUZ1" t="s">
        <v>13078</v>
      </c>
      <c r="QVA1" t="s">
        <v>13079</v>
      </c>
      <c r="QVB1" t="s">
        <v>13080</v>
      </c>
      <c r="QVC1" t="s">
        <v>13081</v>
      </c>
      <c r="QVD1" t="s">
        <v>13082</v>
      </c>
      <c r="QVE1" t="s">
        <v>13083</v>
      </c>
      <c r="QVF1" t="s">
        <v>13084</v>
      </c>
      <c r="QVG1" t="s">
        <v>13085</v>
      </c>
      <c r="QVH1" t="s">
        <v>13086</v>
      </c>
      <c r="QVI1" t="s">
        <v>13087</v>
      </c>
      <c r="QVJ1" t="s">
        <v>13088</v>
      </c>
      <c r="QVK1" t="s">
        <v>13089</v>
      </c>
      <c r="QVL1" t="s">
        <v>13090</v>
      </c>
      <c r="QVM1" t="s">
        <v>13091</v>
      </c>
      <c r="QVN1" t="s">
        <v>13092</v>
      </c>
      <c r="QVO1" t="s">
        <v>13093</v>
      </c>
      <c r="QVP1" t="s">
        <v>13094</v>
      </c>
      <c r="QVQ1" t="s">
        <v>13095</v>
      </c>
      <c r="QVR1" t="s">
        <v>13096</v>
      </c>
      <c r="QVS1" t="s">
        <v>13097</v>
      </c>
      <c r="QVT1" t="s">
        <v>13098</v>
      </c>
      <c r="QVU1" t="s">
        <v>13099</v>
      </c>
      <c r="QVV1" t="s">
        <v>13100</v>
      </c>
      <c r="QVW1" t="s">
        <v>13101</v>
      </c>
      <c r="QVX1" t="s">
        <v>13102</v>
      </c>
      <c r="QVY1" t="s">
        <v>13103</v>
      </c>
      <c r="QVZ1" t="s">
        <v>13104</v>
      </c>
      <c r="QWA1" t="s">
        <v>13105</v>
      </c>
      <c r="QWB1" t="s">
        <v>13106</v>
      </c>
      <c r="QWC1" t="s">
        <v>13107</v>
      </c>
      <c r="QWD1" t="s">
        <v>13108</v>
      </c>
      <c r="QWE1" t="s">
        <v>13109</v>
      </c>
      <c r="QWF1" t="s">
        <v>13110</v>
      </c>
      <c r="QWG1" t="s">
        <v>13111</v>
      </c>
      <c r="QWH1" t="s">
        <v>13112</v>
      </c>
      <c r="QWI1" t="s">
        <v>13113</v>
      </c>
      <c r="QWJ1" t="s">
        <v>13114</v>
      </c>
      <c r="QWK1" t="s">
        <v>13115</v>
      </c>
      <c r="QWL1" t="s">
        <v>13116</v>
      </c>
      <c r="QWM1" t="s">
        <v>13117</v>
      </c>
      <c r="QWN1" t="s">
        <v>13118</v>
      </c>
      <c r="QWO1" t="s">
        <v>13119</v>
      </c>
      <c r="QWP1" t="s">
        <v>13120</v>
      </c>
      <c r="QWQ1" t="s">
        <v>13121</v>
      </c>
      <c r="QWR1" t="s">
        <v>13122</v>
      </c>
      <c r="QWS1" t="s">
        <v>13123</v>
      </c>
      <c r="QWT1" t="s">
        <v>13124</v>
      </c>
      <c r="QWU1" t="s">
        <v>13125</v>
      </c>
      <c r="QWV1" t="s">
        <v>13126</v>
      </c>
      <c r="QWW1" t="s">
        <v>13127</v>
      </c>
      <c r="QWX1" t="s">
        <v>13128</v>
      </c>
      <c r="QWY1" t="s">
        <v>13129</v>
      </c>
      <c r="QWZ1" t="s">
        <v>13130</v>
      </c>
      <c r="QXA1" t="s">
        <v>13131</v>
      </c>
      <c r="QXB1" t="s">
        <v>13132</v>
      </c>
      <c r="QXC1" t="s">
        <v>13133</v>
      </c>
      <c r="QXD1" t="s">
        <v>13134</v>
      </c>
      <c r="QXE1" t="s">
        <v>13135</v>
      </c>
      <c r="QXF1" t="s">
        <v>13136</v>
      </c>
      <c r="QXG1" t="s">
        <v>13137</v>
      </c>
      <c r="QXH1" t="s">
        <v>13138</v>
      </c>
      <c r="QXI1" t="s">
        <v>13139</v>
      </c>
      <c r="QXJ1" t="s">
        <v>13140</v>
      </c>
      <c r="QXK1" t="s">
        <v>13141</v>
      </c>
      <c r="QXL1" t="s">
        <v>13142</v>
      </c>
      <c r="QXM1" t="s">
        <v>13143</v>
      </c>
      <c r="QXN1" t="s">
        <v>13144</v>
      </c>
      <c r="QXO1" t="s">
        <v>13145</v>
      </c>
      <c r="QXP1" t="s">
        <v>13146</v>
      </c>
      <c r="QXQ1" t="s">
        <v>13147</v>
      </c>
      <c r="QXR1" t="s">
        <v>13148</v>
      </c>
      <c r="QXS1" t="s">
        <v>13149</v>
      </c>
      <c r="QXT1" t="s">
        <v>13150</v>
      </c>
      <c r="QXU1" t="s">
        <v>13151</v>
      </c>
      <c r="QXV1" t="s">
        <v>13152</v>
      </c>
      <c r="QXW1" t="s">
        <v>13153</v>
      </c>
      <c r="QXX1" t="s">
        <v>13154</v>
      </c>
      <c r="QXY1" t="s">
        <v>13155</v>
      </c>
      <c r="QXZ1" t="s">
        <v>13156</v>
      </c>
      <c r="QYA1" t="s">
        <v>13157</v>
      </c>
      <c r="QYB1" t="s">
        <v>13158</v>
      </c>
      <c r="QYC1" t="s">
        <v>13159</v>
      </c>
      <c r="QYD1" t="s">
        <v>13160</v>
      </c>
      <c r="QYE1" t="s">
        <v>13161</v>
      </c>
      <c r="QYF1" t="s">
        <v>13162</v>
      </c>
      <c r="QYG1" t="s">
        <v>13163</v>
      </c>
      <c r="QYH1" t="s">
        <v>13164</v>
      </c>
      <c r="QYI1" t="s">
        <v>13165</v>
      </c>
      <c r="QYJ1" t="s">
        <v>13166</v>
      </c>
      <c r="QYK1" t="s">
        <v>13167</v>
      </c>
      <c r="QYL1" t="s">
        <v>13168</v>
      </c>
      <c r="QYM1" t="s">
        <v>13169</v>
      </c>
      <c r="QYN1" t="s">
        <v>13170</v>
      </c>
      <c r="QYO1" t="s">
        <v>13171</v>
      </c>
      <c r="QYP1" t="s">
        <v>13172</v>
      </c>
      <c r="QYQ1" t="s">
        <v>13173</v>
      </c>
      <c r="QYR1" t="s">
        <v>13174</v>
      </c>
      <c r="QYS1" t="s">
        <v>13175</v>
      </c>
      <c r="QYT1" t="s">
        <v>13176</v>
      </c>
      <c r="QYU1" t="s">
        <v>13177</v>
      </c>
      <c r="QYV1" t="s">
        <v>13178</v>
      </c>
      <c r="QYW1" t="s">
        <v>13179</v>
      </c>
      <c r="QYX1" t="s">
        <v>13180</v>
      </c>
      <c r="QYY1" t="s">
        <v>13181</v>
      </c>
      <c r="QYZ1" t="s">
        <v>13182</v>
      </c>
      <c r="QZA1" t="s">
        <v>13183</v>
      </c>
      <c r="QZB1" t="s">
        <v>13184</v>
      </c>
      <c r="QZC1" t="s">
        <v>13185</v>
      </c>
      <c r="QZD1" t="s">
        <v>13186</v>
      </c>
      <c r="QZE1" t="s">
        <v>13187</v>
      </c>
      <c r="QZF1" t="s">
        <v>13188</v>
      </c>
      <c r="QZG1" t="s">
        <v>13189</v>
      </c>
      <c r="QZH1" t="s">
        <v>13190</v>
      </c>
      <c r="QZI1" t="s">
        <v>13191</v>
      </c>
      <c r="QZJ1" t="s">
        <v>13192</v>
      </c>
      <c r="QZK1" t="s">
        <v>13193</v>
      </c>
      <c r="QZL1" t="s">
        <v>13194</v>
      </c>
      <c r="QZM1" t="s">
        <v>13195</v>
      </c>
      <c r="QZN1" t="s">
        <v>13196</v>
      </c>
      <c r="QZO1" t="s">
        <v>13197</v>
      </c>
      <c r="QZP1" t="s">
        <v>13198</v>
      </c>
      <c r="QZQ1" t="s">
        <v>13199</v>
      </c>
      <c r="QZR1" t="s">
        <v>13200</v>
      </c>
      <c r="QZS1" t="s">
        <v>13201</v>
      </c>
      <c r="QZT1" t="s">
        <v>13202</v>
      </c>
      <c r="QZU1" t="s">
        <v>13203</v>
      </c>
      <c r="QZV1" t="s">
        <v>13204</v>
      </c>
      <c r="QZW1" t="s">
        <v>13205</v>
      </c>
      <c r="QZX1" t="s">
        <v>13206</v>
      </c>
      <c r="QZY1" t="s">
        <v>13207</v>
      </c>
      <c r="QZZ1" t="s">
        <v>13208</v>
      </c>
      <c r="RAA1" t="s">
        <v>13209</v>
      </c>
      <c r="RAB1" t="s">
        <v>13210</v>
      </c>
      <c r="RAC1" t="s">
        <v>13211</v>
      </c>
      <c r="RAD1" t="s">
        <v>13212</v>
      </c>
      <c r="RAE1" t="s">
        <v>13213</v>
      </c>
      <c r="RAF1" t="s">
        <v>13214</v>
      </c>
      <c r="RAG1" t="s">
        <v>13215</v>
      </c>
      <c r="RAH1" t="s">
        <v>13216</v>
      </c>
      <c r="RAI1" t="s">
        <v>13217</v>
      </c>
      <c r="RAJ1" t="s">
        <v>13218</v>
      </c>
      <c r="RAK1" t="s">
        <v>13219</v>
      </c>
      <c r="RAL1" t="s">
        <v>13220</v>
      </c>
      <c r="RAM1" t="s">
        <v>13221</v>
      </c>
      <c r="RAN1" t="s">
        <v>13222</v>
      </c>
      <c r="RAO1" t="s">
        <v>13223</v>
      </c>
      <c r="RAP1" t="s">
        <v>13224</v>
      </c>
      <c r="RAQ1" t="s">
        <v>13225</v>
      </c>
      <c r="RAR1" t="s">
        <v>13226</v>
      </c>
      <c r="RAS1" t="s">
        <v>13227</v>
      </c>
      <c r="RAT1" t="s">
        <v>13228</v>
      </c>
      <c r="RAU1" t="s">
        <v>13229</v>
      </c>
      <c r="RAV1" t="s">
        <v>13230</v>
      </c>
      <c r="RAW1" t="s">
        <v>13231</v>
      </c>
      <c r="RAX1" t="s">
        <v>13232</v>
      </c>
      <c r="RAY1" t="s">
        <v>13233</v>
      </c>
      <c r="RAZ1" t="s">
        <v>13234</v>
      </c>
      <c r="RBA1" t="s">
        <v>13235</v>
      </c>
      <c r="RBB1" t="s">
        <v>13236</v>
      </c>
      <c r="RBC1" t="s">
        <v>13237</v>
      </c>
      <c r="RBD1" t="s">
        <v>13238</v>
      </c>
      <c r="RBE1" t="s">
        <v>13239</v>
      </c>
      <c r="RBF1" t="s">
        <v>13240</v>
      </c>
      <c r="RBG1" t="s">
        <v>13241</v>
      </c>
      <c r="RBH1" t="s">
        <v>13242</v>
      </c>
      <c r="RBI1" t="s">
        <v>13243</v>
      </c>
      <c r="RBJ1" t="s">
        <v>13244</v>
      </c>
      <c r="RBK1" t="s">
        <v>13245</v>
      </c>
      <c r="RBL1" t="s">
        <v>13246</v>
      </c>
      <c r="RBM1" t="s">
        <v>13247</v>
      </c>
      <c r="RBN1" t="s">
        <v>13248</v>
      </c>
      <c r="RBO1" t="s">
        <v>13249</v>
      </c>
      <c r="RBP1" t="s">
        <v>13250</v>
      </c>
      <c r="RBQ1" t="s">
        <v>13251</v>
      </c>
      <c r="RBR1" t="s">
        <v>13252</v>
      </c>
      <c r="RBS1" t="s">
        <v>13253</v>
      </c>
      <c r="RBT1" t="s">
        <v>13254</v>
      </c>
      <c r="RBU1" t="s">
        <v>13255</v>
      </c>
      <c r="RBV1" t="s">
        <v>13256</v>
      </c>
      <c r="RBW1" t="s">
        <v>13257</v>
      </c>
      <c r="RBX1" t="s">
        <v>13258</v>
      </c>
      <c r="RBY1" t="s">
        <v>13259</v>
      </c>
      <c r="RBZ1" t="s">
        <v>13260</v>
      </c>
      <c r="RCA1" t="s">
        <v>13261</v>
      </c>
      <c r="RCB1" t="s">
        <v>13262</v>
      </c>
      <c r="RCC1" t="s">
        <v>13263</v>
      </c>
      <c r="RCD1" t="s">
        <v>13264</v>
      </c>
      <c r="RCE1" t="s">
        <v>13265</v>
      </c>
      <c r="RCF1" t="s">
        <v>13266</v>
      </c>
      <c r="RCG1" t="s">
        <v>13267</v>
      </c>
      <c r="RCH1" t="s">
        <v>13268</v>
      </c>
      <c r="RCI1" t="s">
        <v>13269</v>
      </c>
      <c r="RCJ1" t="s">
        <v>13270</v>
      </c>
      <c r="RCK1" t="s">
        <v>13271</v>
      </c>
      <c r="RCL1" t="s">
        <v>13272</v>
      </c>
      <c r="RCM1" t="s">
        <v>13273</v>
      </c>
      <c r="RCN1" t="s">
        <v>13274</v>
      </c>
      <c r="RCO1" t="s">
        <v>13275</v>
      </c>
      <c r="RCP1" t="s">
        <v>13276</v>
      </c>
      <c r="RCQ1" t="s">
        <v>13277</v>
      </c>
      <c r="RCR1" t="s">
        <v>13278</v>
      </c>
      <c r="RCS1" t="s">
        <v>13279</v>
      </c>
      <c r="RCT1" t="s">
        <v>13280</v>
      </c>
      <c r="RCU1" t="s">
        <v>13281</v>
      </c>
      <c r="RCV1" t="s">
        <v>13282</v>
      </c>
      <c r="RCW1" t="s">
        <v>13283</v>
      </c>
      <c r="RCX1" t="s">
        <v>13284</v>
      </c>
      <c r="RCY1" t="s">
        <v>13285</v>
      </c>
      <c r="RCZ1" t="s">
        <v>13286</v>
      </c>
      <c r="RDA1" t="s">
        <v>13287</v>
      </c>
      <c r="RDB1" t="s">
        <v>13288</v>
      </c>
      <c r="RDC1" t="s">
        <v>13289</v>
      </c>
      <c r="RDD1" t="s">
        <v>13290</v>
      </c>
      <c r="RDE1" t="s">
        <v>13291</v>
      </c>
      <c r="RDF1" t="s">
        <v>13292</v>
      </c>
      <c r="RDG1" t="s">
        <v>13293</v>
      </c>
      <c r="RDH1" t="s">
        <v>13294</v>
      </c>
      <c r="RDI1" t="s">
        <v>13295</v>
      </c>
      <c r="RDJ1" t="s">
        <v>13296</v>
      </c>
      <c r="RDK1" t="s">
        <v>13297</v>
      </c>
      <c r="RDL1" t="s">
        <v>13298</v>
      </c>
      <c r="RDM1" t="s">
        <v>13299</v>
      </c>
      <c r="RDN1" t="s">
        <v>13300</v>
      </c>
      <c r="RDO1" t="s">
        <v>13301</v>
      </c>
      <c r="RDP1" t="s">
        <v>13302</v>
      </c>
      <c r="RDQ1" t="s">
        <v>13303</v>
      </c>
      <c r="RDR1" t="s">
        <v>13304</v>
      </c>
      <c r="RDS1" t="s">
        <v>13305</v>
      </c>
      <c r="RDT1" t="s">
        <v>13306</v>
      </c>
      <c r="RDU1" t="s">
        <v>13307</v>
      </c>
      <c r="RDV1" t="s">
        <v>13308</v>
      </c>
      <c r="RDW1" t="s">
        <v>13309</v>
      </c>
      <c r="RDX1" t="s">
        <v>13310</v>
      </c>
      <c r="RDY1" t="s">
        <v>13311</v>
      </c>
      <c r="RDZ1" t="s">
        <v>13312</v>
      </c>
      <c r="REA1" t="s">
        <v>13313</v>
      </c>
      <c r="REB1" t="s">
        <v>13314</v>
      </c>
      <c r="REC1" t="s">
        <v>13315</v>
      </c>
      <c r="RED1" t="s">
        <v>13316</v>
      </c>
      <c r="REE1" t="s">
        <v>13317</v>
      </c>
      <c r="REF1" t="s">
        <v>13318</v>
      </c>
      <c r="REG1" t="s">
        <v>13319</v>
      </c>
      <c r="REH1" t="s">
        <v>13320</v>
      </c>
      <c r="REI1" t="s">
        <v>13321</v>
      </c>
      <c r="REJ1" t="s">
        <v>13322</v>
      </c>
      <c r="REK1" t="s">
        <v>13323</v>
      </c>
      <c r="REL1" t="s">
        <v>13324</v>
      </c>
      <c r="REM1" t="s">
        <v>13325</v>
      </c>
      <c r="REN1" t="s">
        <v>13326</v>
      </c>
      <c r="REO1" t="s">
        <v>13327</v>
      </c>
      <c r="REP1" t="s">
        <v>13328</v>
      </c>
      <c r="REQ1" t="s">
        <v>13329</v>
      </c>
      <c r="RER1" t="s">
        <v>13330</v>
      </c>
      <c r="RES1" t="s">
        <v>13331</v>
      </c>
      <c r="RET1" t="s">
        <v>13332</v>
      </c>
      <c r="REU1" t="s">
        <v>13333</v>
      </c>
      <c r="REV1" t="s">
        <v>13334</v>
      </c>
      <c r="REW1" t="s">
        <v>13335</v>
      </c>
      <c r="REX1" t="s">
        <v>13336</v>
      </c>
      <c r="REY1" t="s">
        <v>13337</v>
      </c>
      <c r="REZ1" t="s">
        <v>13338</v>
      </c>
      <c r="RFA1" t="s">
        <v>13339</v>
      </c>
      <c r="RFB1" t="s">
        <v>13340</v>
      </c>
      <c r="RFC1" t="s">
        <v>13341</v>
      </c>
      <c r="RFD1" t="s">
        <v>13342</v>
      </c>
      <c r="RFE1" t="s">
        <v>13343</v>
      </c>
      <c r="RFF1" t="s">
        <v>13344</v>
      </c>
      <c r="RFG1" t="s">
        <v>13345</v>
      </c>
      <c r="RFH1" t="s">
        <v>13346</v>
      </c>
      <c r="RFI1" t="s">
        <v>13347</v>
      </c>
      <c r="RFJ1" t="s">
        <v>13348</v>
      </c>
      <c r="RFK1" t="s">
        <v>13349</v>
      </c>
      <c r="RFL1" t="s">
        <v>13350</v>
      </c>
      <c r="RFM1" t="s">
        <v>13351</v>
      </c>
      <c r="RFN1" t="s">
        <v>13352</v>
      </c>
      <c r="RFO1" t="s">
        <v>13353</v>
      </c>
      <c r="RFP1" t="s">
        <v>13354</v>
      </c>
      <c r="RFQ1" t="s">
        <v>13355</v>
      </c>
      <c r="RFR1" t="s">
        <v>13356</v>
      </c>
      <c r="RFS1" t="s">
        <v>13357</v>
      </c>
      <c r="RFT1" t="s">
        <v>13358</v>
      </c>
      <c r="RFU1" t="s">
        <v>13359</v>
      </c>
      <c r="RFV1" t="s">
        <v>13360</v>
      </c>
      <c r="RFW1" t="s">
        <v>13361</v>
      </c>
      <c r="RFX1" t="s">
        <v>13362</v>
      </c>
      <c r="RFY1" t="s">
        <v>13363</v>
      </c>
      <c r="RFZ1" t="s">
        <v>13364</v>
      </c>
      <c r="RGA1" t="s">
        <v>13365</v>
      </c>
      <c r="RGB1" t="s">
        <v>13366</v>
      </c>
      <c r="RGC1" t="s">
        <v>13367</v>
      </c>
      <c r="RGD1" t="s">
        <v>13368</v>
      </c>
      <c r="RGE1" t="s">
        <v>13369</v>
      </c>
      <c r="RGF1" t="s">
        <v>13370</v>
      </c>
      <c r="RGG1" t="s">
        <v>13371</v>
      </c>
      <c r="RGH1" t="s">
        <v>13372</v>
      </c>
      <c r="RGI1" t="s">
        <v>13373</v>
      </c>
      <c r="RGJ1" t="s">
        <v>13374</v>
      </c>
      <c r="RGK1" t="s">
        <v>13375</v>
      </c>
      <c r="RGL1" t="s">
        <v>13376</v>
      </c>
      <c r="RGM1" t="s">
        <v>13377</v>
      </c>
      <c r="RGN1" t="s">
        <v>13378</v>
      </c>
      <c r="RGO1" t="s">
        <v>13379</v>
      </c>
      <c r="RGP1" t="s">
        <v>13380</v>
      </c>
      <c r="RGQ1" t="s">
        <v>13381</v>
      </c>
      <c r="RGR1" t="s">
        <v>13382</v>
      </c>
      <c r="RGS1" t="s">
        <v>13383</v>
      </c>
      <c r="RGT1" t="s">
        <v>13384</v>
      </c>
      <c r="RGU1" t="s">
        <v>13385</v>
      </c>
      <c r="RGV1" t="s">
        <v>13386</v>
      </c>
      <c r="RGW1" t="s">
        <v>13387</v>
      </c>
      <c r="RGX1" t="s">
        <v>13388</v>
      </c>
      <c r="RGY1" t="s">
        <v>13389</v>
      </c>
      <c r="RGZ1" t="s">
        <v>13390</v>
      </c>
      <c r="RHA1" t="s">
        <v>13391</v>
      </c>
      <c r="RHB1" t="s">
        <v>13392</v>
      </c>
      <c r="RHC1" t="s">
        <v>13393</v>
      </c>
      <c r="RHD1" t="s">
        <v>13394</v>
      </c>
      <c r="RHE1" t="s">
        <v>13395</v>
      </c>
      <c r="RHF1" t="s">
        <v>13396</v>
      </c>
      <c r="RHG1" t="s">
        <v>13397</v>
      </c>
      <c r="RHH1" t="s">
        <v>13398</v>
      </c>
      <c r="RHI1" t="s">
        <v>13399</v>
      </c>
      <c r="RHJ1" t="s">
        <v>13400</v>
      </c>
      <c r="RHK1" t="s">
        <v>13401</v>
      </c>
      <c r="RHL1" t="s">
        <v>13402</v>
      </c>
      <c r="RHM1" t="s">
        <v>13403</v>
      </c>
      <c r="RHN1" t="s">
        <v>13404</v>
      </c>
      <c r="RHO1" t="s">
        <v>13405</v>
      </c>
      <c r="RHP1" t="s">
        <v>13406</v>
      </c>
      <c r="RHQ1" t="s">
        <v>13407</v>
      </c>
      <c r="RHR1" t="s">
        <v>13408</v>
      </c>
      <c r="RHS1" t="s">
        <v>13409</v>
      </c>
      <c r="RHT1" t="s">
        <v>13410</v>
      </c>
      <c r="RHU1" t="s">
        <v>13411</v>
      </c>
      <c r="RHV1" t="s">
        <v>13412</v>
      </c>
      <c r="RHW1" t="s">
        <v>13413</v>
      </c>
      <c r="RHX1" t="s">
        <v>13414</v>
      </c>
      <c r="RHY1" t="s">
        <v>13415</v>
      </c>
      <c r="RHZ1" t="s">
        <v>13416</v>
      </c>
      <c r="RIA1" t="s">
        <v>13417</v>
      </c>
      <c r="RIB1" t="s">
        <v>13418</v>
      </c>
      <c r="RIC1" t="s">
        <v>13419</v>
      </c>
      <c r="RID1" t="s">
        <v>13420</v>
      </c>
      <c r="RIE1" t="s">
        <v>13421</v>
      </c>
      <c r="RIF1" t="s">
        <v>13422</v>
      </c>
      <c r="RIG1" t="s">
        <v>13423</v>
      </c>
      <c r="RIH1" t="s">
        <v>13424</v>
      </c>
      <c r="RII1" t="s">
        <v>13425</v>
      </c>
      <c r="RIJ1" t="s">
        <v>13426</v>
      </c>
      <c r="RIK1" t="s">
        <v>13427</v>
      </c>
      <c r="RIL1" t="s">
        <v>13428</v>
      </c>
      <c r="RIM1" t="s">
        <v>13429</v>
      </c>
      <c r="RIN1" t="s">
        <v>13430</v>
      </c>
      <c r="RIO1" t="s">
        <v>13431</v>
      </c>
      <c r="RIP1" t="s">
        <v>13432</v>
      </c>
      <c r="RIQ1" t="s">
        <v>13433</v>
      </c>
      <c r="RIR1" t="s">
        <v>13434</v>
      </c>
      <c r="RIS1" t="s">
        <v>13435</v>
      </c>
      <c r="RIT1" t="s">
        <v>13436</v>
      </c>
      <c r="RIU1" t="s">
        <v>13437</v>
      </c>
      <c r="RIV1" t="s">
        <v>13438</v>
      </c>
      <c r="RIW1" t="s">
        <v>13439</v>
      </c>
      <c r="RIX1" t="s">
        <v>13440</v>
      </c>
      <c r="RIY1" t="s">
        <v>13441</v>
      </c>
      <c r="RIZ1" t="s">
        <v>13442</v>
      </c>
      <c r="RJA1" t="s">
        <v>13443</v>
      </c>
      <c r="RJB1" t="s">
        <v>13444</v>
      </c>
      <c r="RJC1" t="s">
        <v>13445</v>
      </c>
      <c r="RJD1" t="s">
        <v>13446</v>
      </c>
      <c r="RJE1" t="s">
        <v>13447</v>
      </c>
      <c r="RJF1" t="s">
        <v>13448</v>
      </c>
      <c r="RJG1" t="s">
        <v>13449</v>
      </c>
      <c r="RJH1" t="s">
        <v>13450</v>
      </c>
      <c r="RJI1" t="s">
        <v>13451</v>
      </c>
      <c r="RJJ1" t="s">
        <v>13452</v>
      </c>
      <c r="RJK1" t="s">
        <v>13453</v>
      </c>
      <c r="RJL1" t="s">
        <v>13454</v>
      </c>
      <c r="RJM1" t="s">
        <v>13455</v>
      </c>
      <c r="RJN1" t="s">
        <v>13456</v>
      </c>
      <c r="RJO1" t="s">
        <v>13457</v>
      </c>
      <c r="RJP1" t="s">
        <v>13458</v>
      </c>
      <c r="RJQ1" t="s">
        <v>13459</v>
      </c>
      <c r="RJR1" t="s">
        <v>13460</v>
      </c>
      <c r="RJS1" t="s">
        <v>13461</v>
      </c>
      <c r="RJT1" t="s">
        <v>13462</v>
      </c>
      <c r="RJU1" t="s">
        <v>13463</v>
      </c>
      <c r="RJV1" t="s">
        <v>13464</v>
      </c>
      <c r="RJW1" t="s">
        <v>13465</v>
      </c>
      <c r="RJX1" t="s">
        <v>13466</v>
      </c>
      <c r="RJY1" t="s">
        <v>13467</v>
      </c>
      <c r="RJZ1" t="s">
        <v>13468</v>
      </c>
      <c r="RKA1" t="s">
        <v>13469</v>
      </c>
      <c r="RKB1" t="s">
        <v>13470</v>
      </c>
      <c r="RKC1" t="s">
        <v>13471</v>
      </c>
      <c r="RKD1" t="s">
        <v>13472</v>
      </c>
      <c r="RKE1" t="s">
        <v>13473</v>
      </c>
      <c r="RKF1" t="s">
        <v>13474</v>
      </c>
      <c r="RKG1" t="s">
        <v>13475</v>
      </c>
      <c r="RKH1" t="s">
        <v>13476</v>
      </c>
      <c r="RKI1" t="s">
        <v>13477</v>
      </c>
      <c r="RKJ1" t="s">
        <v>13478</v>
      </c>
      <c r="RKK1" t="s">
        <v>13479</v>
      </c>
      <c r="RKL1" t="s">
        <v>13480</v>
      </c>
      <c r="RKM1" t="s">
        <v>13481</v>
      </c>
      <c r="RKN1" t="s">
        <v>13482</v>
      </c>
      <c r="RKO1" t="s">
        <v>13483</v>
      </c>
      <c r="RKP1" t="s">
        <v>13484</v>
      </c>
      <c r="RKQ1" t="s">
        <v>13485</v>
      </c>
      <c r="RKR1" t="s">
        <v>13486</v>
      </c>
      <c r="RKS1" t="s">
        <v>13487</v>
      </c>
      <c r="RKT1" t="s">
        <v>13488</v>
      </c>
      <c r="RKU1" t="s">
        <v>13489</v>
      </c>
      <c r="RKV1" t="s">
        <v>13490</v>
      </c>
      <c r="RKW1" t="s">
        <v>13491</v>
      </c>
      <c r="RKX1" t="s">
        <v>13492</v>
      </c>
      <c r="RKY1" t="s">
        <v>13493</v>
      </c>
      <c r="RKZ1" t="s">
        <v>13494</v>
      </c>
      <c r="RLA1" t="s">
        <v>13495</v>
      </c>
      <c r="RLB1" t="s">
        <v>13496</v>
      </c>
      <c r="RLC1" t="s">
        <v>13497</v>
      </c>
      <c r="RLD1" t="s">
        <v>13498</v>
      </c>
      <c r="RLE1" t="s">
        <v>13499</v>
      </c>
      <c r="RLF1" t="s">
        <v>13500</v>
      </c>
      <c r="RLG1" t="s">
        <v>13501</v>
      </c>
      <c r="RLH1" t="s">
        <v>13502</v>
      </c>
      <c r="RLI1" t="s">
        <v>13503</v>
      </c>
      <c r="RLJ1" t="s">
        <v>13504</v>
      </c>
      <c r="RLK1" t="s">
        <v>13505</v>
      </c>
      <c r="RLL1" t="s">
        <v>13506</v>
      </c>
      <c r="RLM1" t="s">
        <v>13507</v>
      </c>
      <c r="RLN1" t="s">
        <v>13508</v>
      </c>
      <c r="RLO1" t="s">
        <v>13509</v>
      </c>
      <c r="RLP1" t="s">
        <v>13510</v>
      </c>
      <c r="RLQ1" t="s">
        <v>13511</v>
      </c>
      <c r="RLR1" t="s">
        <v>13512</v>
      </c>
      <c r="RLS1" t="s">
        <v>13513</v>
      </c>
      <c r="RLT1" t="s">
        <v>13514</v>
      </c>
      <c r="RLU1" t="s">
        <v>13515</v>
      </c>
      <c r="RLV1" t="s">
        <v>13516</v>
      </c>
      <c r="RLW1" t="s">
        <v>13517</v>
      </c>
      <c r="RLX1" t="s">
        <v>13518</v>
      </c>
      <c r="RLY1" t="s">
        <v>13519</v>
      </c>
      <c r="RLZ1" t="s">
        <v>13520</v>
      </c>
      <c r="RMA1" t="s">
        <v>13521</v>
      </c>
      <c r="RMB1" t="s">
        <v>13522</v>
      </c>
      <c r="RMC1" t="s">
        <v>13523</v>
      </c>
      <c r="RMD1" t="s">
        <v>13524</v>
      </c>
      <c r="RME1" t="s">
        <v>13525</v>
      </c>
      <c r="RMF1" t="s">
        <v>13526</v>
      </c>
      <c r="RMG1" t="s">
        <v>13527</v>
      </c>
      <c r="RMH1" t="s">
        <v>13528</v>
      </c>
      <c r="RMI1" t="s">
        <v>13529</v>
      </c>
      <c r="RMJ1" t="s">
        <v>13530</v>
      </c>
      <c r="RMK1" t="s">
        <v>13531</v>
      </c>
      <c r="RML1" t="s">
        <v>13532</v>
      </c>
      <c r="RMM1" t="s">
        <v>13533</v>
      </c>
      <c r="RMN1" t="s">
        <v>13534</v>
      </c>
      <c r="RMO1" t="s">
        <v>13535</v>
      </c>
      <c r="RMP1" t="s">
        <v>13536</v>
      </c>
      <c r="RMQ1" t="s">
        <v>13537</v>
      </c>
      <c r="RMR1" t="s">
        <v>13538</v>
      </c>
      <c r="RMS1" t="s">
        <v>13539</v>
      </c>
      <c r="RMT1" t="s">
        <v>13540</v>
      </c>
      <c r="RMU1" t="s">
        <v>13541</v>
      </c>
      <c r="RMV1" t="s">
        <v>13542</v>
      </c>
      <c r="RMW1" t="s">
        <v>13543</v>
      </c>
      <c r="RMX1" t="s">
        <v>13544</v>
      </c>
      <c r="RMY1" t="s">
        <v>13545</v>
      </c>
      <c r="RMZ1" t="s">
        <v>13546</v>
      </c>
      <c r="RNA1" t="s">
        <v>13547</v>
      </c>
      <c r="RNB1" t="s">
        <v>13548</v>
      </c>
      <c r="RNC1" t="s">
        <v>13549</v>
      </c>
      <c r="RND1" t="s">
        <v>13550</v>
      </c>
      <c r="RNE1" t="s">
        <v>13551</v>
      </c>
      <c r="RNF1" t="s">
        <v>13552</v>
      </c>
      <c r="RNG1" t="s">
        <v>13553</v>
      </c>
      <c r="RNH1" t="s">
        <v>13554</v>
      </c>
      <c r="RNI1" t="s">
        <v>13555</v>
      </c>
      <c r="RNJ1" t="s">
        <v>13556</v>
      </c>
      <c r="RNK1" t="s">
        <v>13557</v>
      </c>
      <c r="RNL1" t="s">
        <v>13558</v>
      </c>
      <c r="RNM1" t="s">
        <v>13559</v>
      </c>
      <c r="RNN1" t="s">
        <v>13560</v>
      </c>
      <c r="RNO1" t="s">
        <v>13561</v>
      </c>
      <c r="RNP1" t="s">
        <v>13562</v>
      </c>
      <c r="RNQ1" t="s">
        <v>13563</v>
      </c>
      <c r="RNR1" t="s">
        <v>13564</v>
      </c>
      <c r="RNS1" t="s">
        <v>13565</v>
      </c>
      <c r="RNT1" t="s">
        <v>13566</v>
      </c>
      <c r="RNU1" t="s">
        <v>13567</v>
      </c>
      <c r="RNV1" t="s">
        <v>13568</v>
      </c>
      <c r="RNW1" t="s">
        <v>13569</v>
      </c>
      <c r="RNX1" t="s">
        <v>13570</v>
      </c>
      <c r="RNY1" t="s">
        <v>13571</v>
      </c>
      <c r="RNZ1" t="s">
        <v>13572</v>
      </c>
      <c r="ROA1" t="s">
        <v>13573</v>
      </c>
      <c r="ROB1" t="s">
        <v>13574</v>
      </c>
      <c r="ROC1" t="s">
        <v>13575</v>
      </c>
      <c r="ROD1" t="s">
        <v>13576</v>
      </c>
      <c r="ROE1" t="s">
        <v>13577</v>
      </c>
      <c r="ROF1" t="s">
        <v>13578</v>
      </c>
      <c r="ROG1" t="s">
        <v>13579</v>
      </c>
      <c r="ROH1" t="s">
        <v>13580</v>
      </c>
      <c r="ROI1" t="s">
        <v>13581</v>
      </c>
      <c r="ROJ1" t="s">
        <v>13582</v>
      </c>
      <c r="ROK1" t="s">
        <v>13583</v>
      </c>
      <c r="ROL1" t="s">
        <v>13584</v>
      </c>
      <c r="ROM1" t="s">
        <v>13585</v>
      </c>
      <c r="RON1" t="s">
        <v>13586</v>
      </c>
      <c r="ROO1" t="s">
        <v>13587</v>
      </c>
      <c r="ROP1" t="s">
        <v>13588</v>
      </c>
      <c r="ROQ1" t="s">
        <v>13589</v>
      </c>
      <c r="ROR1" t="s">
        <v>13590</v>
      </c>
      <c r="ROS1" t="s">
        <v>13591</v>
      </c>
      <c r="ROT1" t="s">
        <v>13592</v>
      </c>
      <c r="ROU1" t="s">
        <v>13593</v>
      </c>
      <c r="ROV1" t="s">
        <v>13594</v>
      </c>
      <c r="ROW1" t="s">
        <v>13595</v>
      </c>
      <c r="ROX1" t="s">
        <v>13596</v>
      </c>
      <c r="ROY1" t="s">
        <v>13597</v>
      </c>
      <c r="ROZ1" t="s">
        <v>13598</v>
      </c>
      <c r="RPA1" t="s">
        <v>13599</v>
      </c>
      <c r="RPB1" t="s">
        <v>13600</v>
      </c>
      <c r="RPC1" t="s">
        <v>13601</v>
      </c>
      <c r="RPD1" t="s">
        <v>13602</v>
      </c>
      <c r="RPE1" t="s">
        <v>13603</v>
      </c>
      <c r="RPF1" t="s">
        <v>13604</v>
      </c>
      <c r="RPG1" t="s">
        <v>13605</v>
      </c>
      <c r="RPH1" t="s">
        <v>13606</v>
      </c>
      <c r="RPI1" t="s">
        <v>13607</v>
      </c>
      <c r="RPJ1" t="s">
        <v>13608</v>
      </c>
      <c r="RPK1" t="s">
        <v>13609</v>
      </c>
      <c r="RPL1" t="s">
        <v>13610</v>
      </c>
      <c r="RPM1" t="s">
        <v>13611</v>
      </c>
      <c r="RPN1" t="s">
        <v>13612</v>
      </c>
      <c r="RPO1" t="s">
        <v>13613</v>
      </c>
      <c r="RPP1" t="s">
        <v>13614</v>
      </c>
      <c r="RPQ1" t="s">
        <v>13615</v>
      </c>
      <c r="RPR1" t="s">
        <v>13616</v>
      </c>
      <c r="RPS1" t="s">
        <v>13617</v>
      </c>
      <c r="RPT1" t="s">
        <v>13618</v>
      </c>
      <c r="RPU1" t="s">
        <v>13619</v>
      </c>
      <c r="RPV1" t="s">
        <v>13620</v>
      </c>
      <c r="RPW1" t="s">
        <v>13621</v>
      </c>
      <c r="RPX1" t="s">
        <v>13622</v>
      </c>
      <c r="RPY1" t="s">
        <v>13623</v>
      </c>
      <c r="RPZ1" t="s">
        <v>13624</v>
      </c>
      <c r="RQA1" t="s">
        <v>13625</v>
      </c>
      <c r="RQB1" t="s">
        <v>13626</v>
      </c>
      <c r="RQC1" t="s">
        <v>13627</v>
      </c>
      <c r="RQD1" t="s">
        <v>13628</v>
      </c>
      <c r="RQE1" t="s">
        <v>13629</v>
      </c>
      <c r="RQF1" t="s">
        <v>13630</v>
      </c>
      <c r="RQG1" t="s">
        <v>13631</v>
      </c>
      <c r="RQH1" t="s">
        <v>13632</v>
      </c>
      <c r="RQI1" t="s">
        <v>13633</v>
      </c>
      <c r="RQJ1" t="s">
        <v>13634</v>
      </c>
      <c r="RQK1" t="s">
        <v>13635</v>
      </c>
      <c r="RQL1" t="s">
        <v>13636</v>
      </c>
      <c r="RQM1" t="s">
        <v>13637</v>
      </c>
      <c r="RQN1" t="s">
        <v>13638</v>
      </c>
      <c r="RQO1" t="s">
        <v>13639</v>
      </c>
      <c r="RQP1" t="s">
        <v>13640</v>
      </c>
      <c r="RQQ1" t="s">
        <v>13641</v>
      </c>
      <c r="RQR1" t="s">
        <v>13642</v>
      </c>
      <c r="RQS1" t="s">
        <v>13643</v>
      </c>
      <c r="RQT1" t="s">
        <v>13644</v>
      </c>
      <c r="RQU1" t="s">
        <v>13645</v>
      </c>
      <c r="RQV1" t="s">
        <v>13646</v>
      </c>
      <c r="RQW1" t="s">
        <v>13647</v>
      </c>
      <c r="RQX1" t="s">
        <v>13648</v>
      </c>
      <c r="RQY1" t="s">
        <v>13649</v>
      </c>
      <c r="RQZ1" t="s">
        <v>13650</v>
      </c>
      <c r="RRA1" t="s">
        <v>13651</v>
      </c>
      <c r="RRB1" t="s">
        <v>13652</v>
      </c>
      <c r="RRC1" t="s">
        <v>13653</v>
      </c>
      <c r="RRD1" t="s">
        <v>13654</v>
      </c>
      <c r="RRE1" t="s">
        <v>13655</v>
      </c>
      <c r="RRF1" t="s">
        <v>13656</v>
      </c>
      <c r="RRG1" t="s">
        <v>13657</v>
      </c>
      <c r="RRH1" t="s">
        <v>13658</v>
      </c>
      <c r="RRI1" t="s">
        <v>13659</v>
      </c>
      <c r="RRJ1" t="s">
        <v>13660</v>
      </c>
      <c r="RRK1" t="s">
        <v>13661</v>
      </c>
      <c r="RRL1" t="s">
        <v>13662</v>
      </c>
      <c r="RRM1" t="s">
        <v>13663</v>
      </c>
      <c r="RRN1" t="s">
        <v>13664</v>
      </c>
      <c r="RRO1" t="s">
        <v>13665</v>
      </c>
      <c r="RRP1" t="s">
        <v>13666</v>
      </c>
      <c r="RRQ1" t="s">
        <v>13667</v>
      </c>
      <c r="RRR1" t="s">
        <v>13668</v>
      </c>
      <c r="RRS1" t="s">
        <v>13669</v>
      </c>
      <c r="RRT1" t="s">
        <v>13670</v>
      </c>
      <c r="RRU1" t="s">
        <v>13671</v>
      </c>
      <c r="RRV1" t="s">
        <v>13672</v>
      </c>
      <c r="RRW1" t="s">
        <v>13673</v>
      </c>
      <c r="RRX1" t="s">
        <v>13674</v>
      </c>
      <c r="RRY1" t="s">
        <v>13675</v>
      </c>
      <c r="RRZ1" t="s">
        <v>13676</v>
      </c>
      <c r="RSA1" t="s">
        <v>13677</v>
      </c>
      <c r="RSB1" t="s">
        <v>13678</v>
      </c>
      <c r="RSC1" t="s">
        <v>13679</v>
      </c>
      <c r="RSD1" t="s">
        <v>13680</v>
      </c>
      <c r="RSE1" t="s">
        <v>13681</v>
      </c>
      <c r="RSF1" t="s">
        <v>13682</v>
      </c>
      <c r="RSG1" t="s">
        <v>13683</v>
      </c>
      <c r="RSH1" t="s">
        <v>13684</v>
      </c>
      <c r="RSI1" t="s">
        <v>13685</v>
      </c>
      <c r="RSJ1" t="s">
        <v>13686</v>
      </c>
      <c r="RSK1" t="s">
        <v>13687</v>
      </c>
      <c r="RSL1" t="s">
        <v>13688</v>
      </c>
      <c r="RSM1" t="s">
        <v>13689</v>
      </c>
      <c r="RSN1" t="s">
        <v>13690</v>
      </c>
      <c r="RSO1" t="s">
        <v>13691</v>
      </c>
      <c r="RSP1" t="s">
        <v>13692</v>
      </c>
      <c r="RSQ1" t="s">
        <v>13693</v>
      </c>
      <c r="RSR1" t="s">
        <v>13694</v>
      </c>
      <c r="RSS1" t="s">
        <v>13695</v>
      </c>
      <c r="RST1" t="s">
        <v>13696</v>
      </c>
      <c r="RSU1" t="s">
        <v>13697</v>
      </c>
      <c r="RSV1" t="s">
        <v>13698</v>
      </c>
      <c r="RSW1" t="s">
        <v>13699</v>
      </c>
      <c r="RSX1" t="s">
        <v>13700</v>
      </c>
      <c r="RSY1" t="s">
        <v>13701</v>
      </c>
      <c r="RSZ1" t="s">
        <v>13702</v>
      </c>
      <c r="RTA1" t="s">
        <v>13703</v>
      </c>
      <c r="RTB1" t="s">
        <v>13704</v>
      </c>
      <c r="RTC1" t="s">
        <v>13705</v>
      </c>
      <c r="RTD1" t="s">
        <v>13706</v>
      </c>
      <c r="RTE1" t="s">
        <v>13707</v>
      </c>
      <c r="RTF1" t="s">
        <v>13708</v>
      </c>
      <c r="RTG1" t="s">
        <v>13709</v>
      </c>
      <c r="RTH1" t="s">
        <v>13710</v>
      </c>
      <c r="RTI1" t="s">
        <v>13711</v>
      </c>
      <c r="RTJ1" t="s">
        <v>13712</v>
      </c>
      <c r="RTK1" t="s">
        <v>13713</v>
      </c>
      <c r="RTL1" t="s">
        <v>13714</v>
      </c>
      <c r="RTM1" t="s">
        <v>13715</v>
      </c>
      <c r="RTN1" t="s">
        <v>13716</v>
      </c>
      <c r="RTO1" t="s">
        <v>13717</v>
      </c>
      <c r="RTP1" t="s">
        <v>13718</v>
      </c>
      <c r="RTQ1" t="s">
        <v>13719</v>
      </c>
      <c r="RTR1" t="s">
        <v>13720</v>
      </c>
      <c r="RTS1" t="s">
        <v>13721</v>
      </c>
      <c r="RTT1" t="s">
        <v>13722</v>
      </c>
      <c r="RTU1" t="s">
        <v>13723</v>
      </c>
      <c r="RTV1" t="s">
        <v>13724</v>
      </c>
      <c r="RTW1" t="s">
        <v>13725</v>
      </c>
      <c r="RTX1" t="s">
        <v>13726</v>
      </c>
      <c r="RTY1" t="s">
        <v>13727</v>
      </c>
      <c r="RTZ1" t="s">
        <v>13728</v>
      </c>
      <c r="RUA1" t="s">
        <v>13729</v>
      </c>
      <c r="RUB1" t="s">
        <v>13730</v>
      </c>
      <c r="RUC1" t="s">
        <v>13731</v>
      </c>
      <c r="RUD1" t="s">
        <v>13732</v>
      </c>
      <c r="RUE1" t="s">
        <v>13733</v>
      </c>
      <c r="RUF1" t="s">
        <v>13734</v>
      </c>
      <c r="RUG1" t="s">
        <v>13735</v>
      </c>
      <c r="RUH1" t="s">
        <v>13736</v>
      </c>
      <c r="RUI1" t="s">
        <v>13737</v>
      </c>
      <c r="RUJ1" t="s">
        <v>13738</v>
      </c>
      <c r="RUK1" t="s">
        <v>13739</v>
      </c>
      <c r="RUL1" t="s">
        <v>13740</v>
      </c>
      <c r="RUM1" t="s">
        <v>13741</v>
      </c>
      <c r="RUN1" t="s">
        <v>13742</v>
      </c>
      <c r="RUO1" t="s">
        <v>13743</v>
      </c>
      <c r="RUP1" t="s">
        <v>13744</v>
      </c>
      <c r="RUQ1" t="s">
        <v>13745</v>
      </c>
      <c r="RUR1" t="s">
        <v>13746</v>
      </c>
      <c r="RUS1" t="s">
        <v>13747</v>
      </c>
      <c r="RUT1" t="s">
        <v>13748</v>
      </c>
      <c r="RUU1" t="s">
        <v>13749</v>
      </c>
      <c r="RUV1" t="s">
        <v>13750</v>
      </c>
      <c r="RUW1" t="s">
        <v>13751</v>
      </c>
      <c r="RUX1" t="s">
        <v>13752</v>
      </c>
      <c r="RUY1" t="s">
        <v>13753</v>
      </c>
      <c r="RUZ1" t="s">
        <v>13754</v>
      </c>
      <c r="RVA1" t="s">
        <v>13755</v>
      </c>
      <c r="RVB1" t="s">
        <v>13756</v>
      </c>
      <c r="RVC1" t="s">
        <v>13757</v>
      </c>
      <c r="RVD1" t="s">
        <v>13758</v>
      </c>
      <c r="RVE1" t="s">
        <v>13759</v>
      </c>
      <c r="RVF1" t="s">
        <v>13760</v>
      </c>
      <c r="RVG1" t="s">
        <v>13761</v>
      </c>
      <c r="RVH1" t="s">
        <v>13762</v>
      </c>
      <c r="RVI1" t="s">
        <v>13763</v>
      </c>
      <c r="RVJ1" t="s">
        <v>13764</v>
      </c>
      <c r="RVK1" t="s">
        <v>13765</v>
      </c>
      <c r="RVL1" t="s">
        <v>13766</v>
      </c>
      <c r="RVM1" t="s">
        <v>13767</v>
      </c>
      <c r="RVN1" t="s">
        <v>13768</v>
      </c>
      <c r="RVO1" t="s">
        <v>13769</v>
      </c>
      <c r="RVP1" t="s">
        <v>13770</v>
      </c>
      <c r="RVQ1" t="s">
        <v>13771</v>
      </c>
      <c r="RVR1" t="s">
        <v>13772</v>
      </c>
      <c r="RVS1" t="s">
        <v>13773</v>
      </c>
      <c r="RVT1" t="s">
        <v>13774</v>
      </c>
      <c r="RVU1" t="s">
        <v>13775</v>
      </c>
      <c r="RVV1" t="s">
        <v>13776</v>
      </c>
      <c r="RVW1" t="s">
        <v>13777</v>
      </c>
      <c r="RVX1" t="s">
        <v>13778</v>
      </c>
      <c r="RVY1" t="s">
        <v>13779</v>
      </c>
      <c r="RVZ1" t="s">
        <v>13780</v>
      </c>
      <c r="RWA1" t="s">
        <v>13781</v>
      </c>
      <c r="RWB1" t="s">
        <v>13782</v>
      </c>
      <c r="RWC1" t="s">
        <v>13783</v>
      </c>
      <c r="RWD1" t="s">
        <v>13784</v>
      </c>
      <c r="RWE1" t="s">
        <v>13785</v>
      </c>
      <c r="RWF1" t="s">
        <v>13786</v>
      </c>
      <c r="RWG1" t="s">
        <v>13787</v>
      </c>
      <c r="RWH1" t="s">
        <v>13788</v>
      </c>
      <c r="RWI1" t="s">
        <v>13789</v>
      </c>
      <c r="RWJ1" t="s">
        <v>13790</v>
      </c>
      <c r="RWK1" t="s">
        <v>13791</v>
      </c>
      <c r="RWL1" t="s">
        <v>13792</v>
      </c>
      <c r="RWM1" t="s">
        <v>13793</v>
      </c>
      <c r="RWN1" t="s">
        <v>13794</v>
      </c>
      <c r="RWO1" t="s">
        <v>13795</v>
      </c>
      <c r="RWP1" t="s">
        <v>13796</v>
      </c>
      <c r="RWQ1" t="s">
        <v>13797</v>
      </c>
      <c r="RWR1" t="s">
        <v>13798</v>
      </c>
      <c r="RWS1" t="s">
        <v>13799</v>
      </c>
      <c r="RWT1" t="s">
        <v>13800</v>
      </c>
      <c r="RWU1" t="s">
        <v>13801</v>
      </c>
      <c r="RWV1" t="s">
        <v>13802</v>
      </c>
      <c r="RWW1" t="s">
        <v>13803</v>
      </c>
      <c r="RWX1" t="s">
        <v>13804</v>
      </c>
      <c r="RWY1" t="s">
        <v>13805</v>
      </c>
      <c r="RWZ1" t="s">
        <v>13806</v>
      </c>
      <c r="RXA1" t="s">
        <v>13807</v>
      </c>
      <c r="RXB1" t="s">
        <v>13808</v>
      </c>
      <c r="RXC1" t="s">
        <v>13809</v>
      </c>
      <c r="RXD1" t="s">
        <v>13810</v>
      </c>
      <c r="RXE1" t="s">
        <v>13811</v>
      </c>
      <c r="RXF1" t="s">
        <v>13812</v>
      </c>
      <c r="RXG1" t="s">
        <v>13813</v>
      </c>
      <c r="RXH1" t="s">
        <v>13814</v>
      </c>
      <c r="RXI1" t="s">
        <v>13815</v>
      </c>
      <c r="RXJ1" t="s">
        <v>13816</v>
      </c>
      <c r="RXK1" t="s">
        <v>13817</v>
      </c>
      <c r="RXL1" t="s">
        <v>13818</v>
      </c>
      <c r="RXM1" t="s">
        <v>13819</v>
      </c>
      <c r="RXN1" t="s">
        <v>13820</v>
      </c>
      <c r="RXO1" t="s">
        <v>13821</v>
      </c>
      <c r="RXP1" t="s">
        <v>13822</v>
      </c>
      <c r="RXQ1" t="s">
        <v>13823</v>
      </c>
      <c r="RXR1" t="s">
        <v>13824</v>
      </c>
      <c r="RXS1" t="s">
        <v>13825</v>
      </c>
      <c r="RXT1" t="s">
        <v>13826</v>
      </c>
      <c r="RXU1" t="s">
        <v>13827</v>
      </c>
      <c r="RXV1" t="s">
        <v>13828</v>
      </c>
      <c r="RXW1" t="s">
        <v>13829</v>
      </c>
      <c r="RXX1" t="s">
        <v>13830</v>
      </c>
      <c r="RXY1" t="s">
        <v>13831</v>
      </c>
      <c r="RXZ1" t="s">
        <v>13832</v>
      </c>
      <c r="RYA1" t="s">
        <v>13833</v>
      </c>
      <c r="RYB1" t="s">
        <v>13834</v>
      </c>
      <c r="RYC1" t="s">
        <v>13835</v>
      </c>
      <c r="RYD1" t="s">
        <v>13836</v>
      </c>
      <c r="RYE1" t="s">
        <v>13837</v>
      </c>
      <c r="RYF1" t="s">
        <v>13838</v>
      </c>
      <c r="RYG1" t="s">
        <v>13839</v>
      </c>
      <c r="RYH1" t="s">
        <v>13840</v>
      </c>
      <c r="RYI1" t="s">
        <v>13841</v>
      </c>
      <c r="RYJ1" t="s">
        <v>13842</v>
      </c>
      <c r="RYK1" t="s">
        <v>13843</v>
      </c>
      <c r="RYL1" t="s">
        <v>13844</v>
      </c>
      <c r="RYM1" t="s">
        <v>13845</v>
      </c>
      <c r="RYN1" t="s">
        <v>13846</v>
      </c>
      <c r="RYO1" t="s">
        <v>13847</v>
      </c>
      <c r="RYP1" t="s">
        <v>13848</v>
      </c>
      <c r="RYQ1" t="s">
        <v>13849</v>
      </c>
      <c r="RYR1" t="s">
        <v>13850</v>
      </c>
      <c r="RYS1" t="s">
        <v>13851</v>
      </c>
      <c r="RYT1" t="s">
        <v>13852</v>
      </c>
      <c r="RYU1" t="s">
        <v>13853</v>
      </c>
      <c r="RYV1" t="s">
        <v>13854</v>
      </c>
      <c r="RYW1" t="s">
        <v>13855</v>
      </c>
      <c r="RYX1" t="s">
        <v>13856</v>
      </c>
      <c r="RYY1" t="s">
        <v>13857</v>
      </c>
      <c r="RYZ1" t="s">
        <v>13858</v>
      </c>
      <c r="RZA1" t="s">
        <v>13859</v>
      </c>
      <c r="RZB1" t="s">
        <v>13860</v>
      </c>
      <c r="RZC1" t="s">
        <v>13861</v>
      </c>
      <c r="RZD1" t="s">
        <v>13862</v>
      </c>
      <c r="RZE1" t="s">
        <v>13863</v>
      </c>
      <c r="RZF1" t="s">
        <v>13864</v>
      </c>
      <c r="RZG1" t="s">
        <v>13865</v>
      </c>
      <c r="RZH1" t="s">
        <v>13866</v>
      </c>
      <c r="RZI1" t="s">
        <v>13867</v>
      </c>
      <c r="RZJ1" t="s">
        <v>13868</v>
      </c>
      <c r="RZK1" t="s">
        <v>13869</v>
      </c>
      <c r="RZL1" t="s">
        <v>13870</v>
      </c>
      <c r="RZM1" t="s">
        <v>13871</v>
      </c>
      <c r="RZN1" t="s">
        <v>13872</v>
      </c>
      <c r="RZO1" t="s">
        <v>13873</v>
      </c>
      <c r="RZP1" t="s">
        <v>13874</v>
      </c>
      <c r="RZQ1" t="s">
        <v>13875</v>
      </c>
      <c r="RZR1" t="s">
        <v>13876</v>
      </c>
      <c r="RZS1" t="s">
        <v>13877</v>
      </c>
      <c r="RZT1" t="s">
        <v>13878</v>
      </c>
      <c r="RZU1" t="s">
        <v>13879</v>
      </c>
      <c r="RZV1" t="s">
        <v>13880</v>
      </c>
      <c r="RZW1" t="s">
        <v>13881</v>
      </c>
      <c r="RZX1" t="s">
        <v>13882</v>
      </c>
      <c r="RZY1" t="s">
        <v>13883</v>
      </c>
      <c r="RZZ1" t="s">
        <v>13884</v>
      </c>
      <c r="SAA1" t="s">
        <v>13885</v>
      </c>
      <c r="SAB1" t="s">
        <v>13886</v>
      </c>
      <c r="SAC1" t="s">
        <v>13887</v>
      </c>
      <c r="SAD1" t="s">
        <v>13888</v>
      </c>
      <c r="SAE1" t="s">
        <v>13889</v>
      </c>
      <c r="SAF1" t="s">
        <v>13890</v>
      </c>
      <c r="SAG1" t="s">
        <v>13891</v>
      </c>
      <c r="SAH1" t="s">
        <v>13892</v>
      </c>
      <c r="SAI1" t="s">
        <v>13893</v>
      </c>
      <c r="SAJ1" t="s">
        <v>13894</v>
      </c>
      <c r="SAK1" t="s">
        <v>13895</v>
      </c>
      <c r="SAL1" t="s">
        <v>13896</v>
      </c>
      <c r="SAM1" t="s">
        <v>13897</v>
      </c>
      <c r="SAN1" t="s">
        <v>13898</v>
      </c>
      <c r="SAO1" t="s">
        <v>13899</v>
      </c>
      <c r="SAP1" t="s">
        <v>13900</v>
      </c>
      <c r="SAQ1" t="s">
        <v>13901</v>
      </c>
      <c r="SAR1" t="s">
        <v>13902</v>
      </c>
      <c r="SAS1" t="s">
        <v>13903</v>
      </c>
      <c r="SAT1" t="s">
        <v>13904</v>
      </c>
      <c r="SAU1" t="s">
        <v>13905</v>
      </c>
      <c r="SAV1" t="s">
        <v>13906</v>
      </c>
      <c r="SAW1" t="s">
        <v>13907</v>
      </c>
      <c r="SAX1" t="s">
        <v>13908</v>
      </c>
      <c r="SAY1" t="s">
        <v>13909</v>
      </c>
      <c r="SAZ1" t="s">
        <v>13910</v>
      </c>
      <c r="SBA1" t="s">
        <v>13911</v>
      </c>
      <c r="SBB1" t="s">
        <v>13912</v>
      </c>
      <c r="SBC1" t="s">
        <v>13913</v>
      </c>
      <c r="SBD1" t="s">
        <v>13914</v>
      </c>
      <c r="SBE1" t="s">
        <v>13915</v>
      </c>
      <c r="SBF1" t="s">
        <v>13916</v>
      </c>
      <c r="SBG1" t="s">
        <v>13917</v>
      </c>
      <c r="SBH1" t="s">
        <v>13918</v>
      </c>
      <c r="SBI1" t="s">
        <v>13919</v>
      </c>
      <c r="SBJ1" t="s">
        <v>13920</v>
      </c>
      <c r="SBK1" t="s">
        <v>13921</v>
      </c>
      <c r="SBL1" t="s">
        <v>13922</v>
      </c>
      <c r="SBM1" t="s">
        <v>13923</v>
      </c>
      <c r="SBN1" t="s">
        <v>13924</v>
      </c>
      <c r="SBO1" t="s">
        <v>13925</v>
      </c>
      <c r="SBP1" t="s">
        <v>13926</v>
      </c>
      <c r="SBQ1" t="s">
        <v>13927</v>
      </c>
      <c r="SBR1" t="s">
        <v>13928</v>
      </c>
      <c r="SBS1" t="s">
        <v>13929</v>
      </c>
      <c r="SBT1" t="s">
        <v>13930</v>
      </c>
      <c r="SBU1" t="s">
        <v>13931</v>
      </c>
      <c r="SBV1" t="s">
        <v>13932</v>
      </c>
      <c r="SBW1" t="s">
        <v>13933</v>
      </c>
      <c r="SBX1" t="s">
        <v>13934</v>
      </c>
      <c r="SBY1" t="s">
        <v>13935</v>
      </c>
      <c r="SBZ1" t="s">
        <v>13936</v>
      </c>
      <c r="SCA1" t="s">
        <v>13937</v>
      </c>
      <c r="SCB1" t="s">
        <v>13938</v>
      </c>
      <c r="SCC1" t="s">
        <v>13939</v>
      </c>
      <c r="SCD1" t="s">
        <v>13940</v>
      </c>
      <c r="SCE1" t="s">
        <v>13941</v>
      </c>
      <c r="SCF1" t="s">
        <v>13942</v>
      </c>
      <c r="SCG1" t="s">
        <v>13943</v>
      </c>
      <c r="SCH1" t="s">
        <v>13944</v>
      </c>
      <c r="SCI1" t="s">
        <v>13945</v>
      </c>
      <c r="SCJ1" t="s">
        <v>13946</v>
      </c>
      <c r="SCK1" t="s">
        <v>13947</v>
      </c>
      <c r="SCL1" t="s">
        <v>13948</v>
      </c>
      <c r="SCM1" t="s">
        <v>13949</v>
      </c>
      <c r="SCN1" t="s">
        <v>13950</v>
      </c>
      <c r="SCO1" t="s">
        <v>13951</v>
      </c>
      <c r="SCP1" t="s">
        <v>13952</v>
      </c>
      <c r="SCQ1" t="s">
        <v>13953</v>
      </c>
      <c r="SCR1" t="s">
        <v>13954</v>
      </c>
      <c r="SCS1" t="s">
        <v>13955</v>
      </c>
      <c r="SCT1" t="s">
        <v>13956</v>
      </c>
      <c r="SCU1" t="s">
        <v>13957</v>
      </c>
      <c r="SCV1" t="s">
        <v>13958</v>
      </c>
      <c r="SCW1" t="s">
        <v>13959</v>
      </c>
      <c r="SCX1" t="s">
        <v>13960</v>
      </c>
      <c r="SCY1" t="s">
        <v>13961</v>
      </c>
      <c r="SCZ1" t="s">
        <v>13962</v>
      </c>
      <c r="SDA1" t="s">
        <v>13963</v>
      </c>
      <c r="SDB1" t="s">
        <v>13964</v>
      </c>
      <c r="SDC1" t="s">
        <v>13965</v>
      </c>
      <c r="SDD1" t="s">
        <v>13966</v>
      </c>
      <c r="SDE1" t="s">
        <v>13967</v>
      </c>
      <c r="SDF1" t="s">
        <v>13968</v>
      </c>
      <c r="SDG1" t="s">
        <v>13969</v>
      </c>
      <c r="SDH1" t="s">
        <v>13970</v>
      </c>
      <c r="SDI1" t="s">
        <v>13971</v>
      </c>
      <c r="SDJ1" t="s">
        <v>13972</v>
      </c>
      <c r="SDK1" t="s">
        <v>13973</v>
      </c>
      <c r="SDL1" t="s">
        <v>13974</v>
      </c>
      <c r="SDM1" t="s">
        <v>13975</v>
      </c>
      <c r="SDN1" t="s">
        <v>13976</v>
      </c>
      <c r="SDO1" t="s">
        <v>13977</v>
      </c>
      <c r="SDP1" t="s">
        <v>13978</v>
      </c>
      <c r="SDQ1" t="s">
        <v>13979</v>
      </c>
      <c r="SDR1" t="s">
        <v>13980</v>
      </c>
      <c r="SDS1" t="s">
        <v>13981</v>
      </c>
      <c r="SDT1" t="s">
        <v>13982</v>
      </c>
      <c r="SDU1" t="s">
        <v>13983</v>
      </c>
      <c r="SDV1" t="s">
        <v>13984</v>
      </c>
      <c r="SDW1" t="s">
        <v>13985</v>
      </c>
      <c r="SDX1" t="s">
        <v>13986</v>
      </c>
      <c r="SDY1" t="s">
        <v>13987</v>
      </c>
      <c r="SDZ1" t="s">
        <v>13988</v>
      </c>
      <c r="SEA1" t="s">
        <v>13989</v>
      </c>
      <c r="SEB1" t="s">
        <v>13990</v>
      </c>
      <c r="SEC1" t="s">
        <v>13991</v>
      </c>
      <c r="SED1" t="s">
        <v>13992</v>
      </c>
      <c r="SEE1" t="s">
        <v>13993</v>
      </c>
      <c r="SEF1" t="s">
        <v>13994</v>
      </c>
      <c r="SEG1" t="s">
        <v>13995</v>
      </c>
      <c r="SEH1" t="s">
        <v>13996</v>
      </c>
      <c r="SEI1" t="s">
        <v>13997</v>
      </c>
      <c r="SEJ1" t="s">
        <v>13998</v>
      </c>
      <c r="SEK1" t="s">
        <v>13999</v>
      </c>
      <c r="SEL1" t="s">
        <v>14000</v>
      </c>
      <c r="SEM1" t="s">
        <v>14001</v>
      </c>
      <c r="SEN1" t="s">
        <v>14002</v>
      </c>
      <c r="SEO1" t="s">
        <v>14003</v>
      </c>
      <c r="SEP1" t="s">
        <v>14004</v>
      </c>
      <c r="SEQ1" t="s">
        <v>14005</v>
      </c>
      <c r="SER1" t="s">
        <v>14006</v>
      </c>
      <c r="SES1" t="s">
        <v>14007</v>
      </c>
      <c r="SET1" t="s">
        <v>14008</v>
      </c>
      <c r="SEU1" t="s">
        <v>14009</v>
      </c>
      <c r="SEV1" t="s">
        <v>14010</v>
      </c>
      <c r="SEW1" t="s">
        <v>14011</v>
      </c>
      <c r="SEX1" t="s">
        <v>14012</v>
      </c>
      <c r="SEY1" t="s">
        <v>14013</v>
      </c>
      <c r="SEZ1" t="s">
        <v>14014</v>
      </c>
      <c r="SFA1" t="s">
        <v>14015</v>
      </c>
      <c r="SFB1" t="s">
        <v>14016</v>
      </c>
      <c r="SFC1" t="s">
        <v>14017</v>
      </c>
      <c r="SFD1" t="s">
        <v>14018</v>
      </c>
      <c r="SFE1" t="s">
        <v>14019</v>
      </c>
      <c r="SFF1" t="s">
        <v>14020</v>
      </c>
      <c r="SFG1" t="s">
        <v>14021</v>
      </c>
      <c r="SFH1" t="s">
        <v>14022</v>
      </c>
      <c r="SFI1" t="s">
        <v>14023</v>
      </c>
      <c r="SFJ1" t="s">
        <v>14024</v>
      </c>
      <c r="SFK1" t="s">
        <v>14025</v>
      </c>
      <c r="SFL1" t="s">
        <v>14026</v>
      </c>
      <c r="SFM1" t="s">
        <v>14027</v>
      </c>
      <c r="SFN1" t="s">
        <v>14028</v>
      </c>
      <c r="SFO1" t="s">
        <v>14029</v>
      </c>
      <c r="SFP1" t="s">
        <v>14030</v>
      </c>
      <c r="SFQ1" t="s">
        <v>14031</v>
      </c>
      <c r="SFR1" t="s">
        <v>14032</v>
      </c>
      <c r="SFS1" t="s">
        <v>14033</v>
      </c>
      <c r="SFT1" t="s">
        <v>14034</v>
      </c>
      <c r="SFU1" t="s">
        <v>14035</v>
      </c>
      <c r="SFV1" t="s">
        <v>14036</v>
      </c>
      <c r="SFW1" t="s">
        <v>14037</v>
      </c>
      <c r="SFX1" t="s">
        <v>14038</v>
      </c>
      <c r="SFY1" t="s">
        <v>14039</v>
      </c>
      <c r="SFZ1" t="s">
        <v>14040</v>
      </c>
      <c r="SGA1" t="s">
        <v>14041</v>
      </c>
      <c r="SGB1" t="s">
        <v>14042</v>
      </c>
      <c r="SGC1" t="s">
        <v>14043</v>
      </c>
      <c r="SGD1" t="s">
        <v>14044</v>
      </c>
      <c r="SGE1" t="s">
        <v>14045</v>
      </c>
      <c r="SGF1" t="s">
        <v>14046</v>
      </c>
      <c r="SGG1" t="s">
        <v>14047</v>
      </c>
      <c r="SGH1" t="s">
        <v>14048</v>
      </c>
      <c r="SGI1" t="s">
        <v>14049</v>
      </c>
      <c r="SGJ1" t="s">
        <v>14050</v>
      </c>
      <c r="SGK1" t="s">
        <v>14051</v>
      </c>
      <c r="SGL1" t="s">
        <v>14052</v>
      </c>
      <c r="SGM1" t="s">
        <v>14053</v>
      </c>
      <c r="SGN1" t="s">
        <v>14054</v>
      </c>
      <c r="SGO1" t="s">
        <v>14055</v>
      </c>
      <c r="SGP1" t="s">
        <v>14056</v>
      </c>
      <c r="SGQ1" t="s">
        <v>14057</v>
      </c>
      <c r="SGR1" t="s">
        <v>14058</v>
      </c>
      <c r="SGS1" t="s">
        <v>14059</v>
      </c>
      <c r="SGT1" t="s">
        <v>14060</v>
      </c>
      <c r="SGU1" t="s">
        <v>14061</v>
      </c>
      <c r="SGV1" t="s">
        <v>14062</v>
      </c>
      <c r="SGW1" t="s">
        <v>14063</v>
      </c>
      <c r="SGX1" t="s">
        <v>14064</v>
      </c>
      <c r="SGY1" t="s">
        <v>14065</v>
      </c>
      <c r="SGZ1" t="s">
        <v>14066</v>
      </c>
      <c r="SHA1" t="s">
        <v>14067</v>
      </c>
      <c r="SHB1" t="s">
        <v>14068</v>
      </c>
      <c r="SHC1" t="s">
        <v>14069</v>
      </c>
      <c r="SHD1" t="s">
        <v>14070</v>
      </c>
      <c r="SHE1" t="s">
        <v>14071</v>
      </c>
      <c r="SHF1" t="s">
        <v>14072</v>
      </c>
      <c r="SHG1" t="s">
        <v>14073</v>
      </c>
      <c r="SHH1" t="s">
        <v>14074</v>
      </c>
      <c r="SHI1" t="s">
        <v>14075</v>
      </c>
      <c r="SHJ1" t="s">
        <v>14076</v>
      </c>
      <c r="SHK1" t="s">
        <v>14077</v>
      </c>
      <c r="SHL1" t="s">
        <v>14078</v>
      </c>
      <c r="SHM1" t="s">
        <v>14079</v>
      </c>
      <c r="SHN1" t="s">
        <v>14080</v>
      </c>
      <c r="SHO1" t="s">
        <v>14081</v>
      </c>
      <c r="SHP1" t="s">
        <v>14082</v>
      </c>
      <c r="SHQ1" t="s">
        <v>14083</v>
      </c>
      <c r="SHR1" t="s">
        <v>14084</v>
      </c>
      <c r="SHS1" t="s">
        <v>14085</v>
      </c>
      <c r="SHT1" t="s">
        <v>14086</v>
      </c>
      <c r="SHU1" t="s">
        <v>14087</v>
      </c>
      <c r="SHV1" t="s">
        <v>14088</v>
      </c>
      <c r="SHW1" t="s">
        <v>14089</v>
      </c>
      <c r="SHX1" t="s">
        <v>14090</v>
      </c>
      <c r="SHY1" t="s">
        <v>14091</v>
      </c>
      <c r="SHZ1" t="s">
        <v>14092</v>
      </c>
      <c r="SIA1" t="s">
        <v>14093</v>
      </c>
      <c r="SIB1" t="s">
        <v>14094</v>
      </c>
      <c r="SIC1" t="s">
        <v>14095</v>
      </c>
      <c r="SID1" t="s">
        <v>14096</v>
      </c>
      <c r="SIE1" t="s">
        <v>14097</v>
      </c>
      <c r="SIF1" t="s">
        <v>14098</v>
      </c>
      <c r="SIG1" t="s">
        <v>14099</v>
      </c>
      <c r="SIH1" t="s">
        <v>14100</v>
      </c>
      <c r="SII1" t="s">
        <v>14101</v>
      </c>
      <c r="SIJ1" t="s">
        <v>14102</v>
      </c>
      <c r="SIK1" t="s">
        <v>14103</v>
      </c>
      <c r="SIL1" t="s">
        <v>14104</v>
      </c>
      <c r="SIM1" t="s">
        <v>14105</v>
      </c>
      <c r="SIN1" t="s">
        <v>14106</v>
      </c>
      <c r="SIO1" t="s">
        <v>14107</v>
      </c>
      <c r="SIP1" t="s">
        <v>14108</v>
      </c>
      <c r="SIQ1" t="s">
        <v>14109</v>
      </c>
      <c r="SIR1" t="s">
        <v>14110</v>
      </c>
      <c r="SIS1" t="s">
        <v>14111</v>
      </c>
      <c r="SIT1" t="s">
        <v>14112</v>
      </c>
      <c r="SIU1" t="s">
        <v>14113</v>
      </c>
      <c r="SIV1" t="s">
        <v>14114</v>
      </c>
      <c r="SIW1" t="s">
        <v>14115</v>
      </c>
      <c r="SIX1" t="s">
        <v>14116</v>
      </c>
      <c r="SIY1" t="s">
        <v>14117</v>
      </c>
      <c r="SIZ1" t="s">
        <v>14118</v>
      </c>
      <c r="SJA1" t="s">
        <v>14119</v>
      </c>
      <c r="SJB1" t="s">
        <v>14120</v>
      </c>
      <c r="SJC1" t="s">
        <v>14121</v>
      </c>
      <c r="SJD1" t="s">
        <v>14122</v>
      </c>
      <c r="SJE1" t="s">
        <v>14123</v>
      </c>
      <c r="SJF1" t="s">
        <v>14124</v>
      </c>
      <c r="SJG1" t="s">
        <v>14125</v>
      </c>
      <c r="SJH1" t="s">
        <v>14126</v>
      </c>
      <c r="SJI1" t="s">
        <v>14127</v>
      </c>
      <c r="SJJ1" t="s">
        <v>14128</v>
      </c>
      <c r="SJK1" t="s">
        <v>14129</v>
      </c>
      <c r="SJL1" t="s">
        <v>14130</v>
      </c>
      <c r="SJM1" t="s">
        <v>14131</v>
      </c>
      <c r="SJN1" t="s">
        <v>14132</v>
      </c>
      <c r="SJO1" t="s">
        <v>14133</v>
      </c>
      <c r="SJP1" t="s">
        <v>14134</v>
      </c>
      <c r="SJQ1" t="s">
        <v>14135</v>
      </c>
      <c r="SJR1" t="s">
        <v>14136</v>
      </c>
      <c r="SJS1" t="s">
        <v>14137</v>
      </c>
      <c r="SJT1" t="s">
        <v>14138</v>
      </c>
      <c r="SJU1" t="s">
        <v>14139</v>
      </c>
      <c r="SJV1" t="s">
        <v>14140</v>
      </c>
      <c r="SJW1" t="s">
        <v>14141</v>
      </c>
      <c r="SJX1" t="s">
        <v>14142</v>
      </c>
      <c r="SJY1" t="s">
        <v>14143</v>
      </c>
      <c r="SJZ1" t="s">
        <v>14144</v>
      </c>
      <c r="SKA1" t="s">
        <v>14145</v>
      </c>
      <c r="SKB1" t="s">
        <v>14146</v>
      </c>
      <c r="SKC1" t="s">
        <v>14147</v>
      </c>
      <c r="SKD1" t="s">
        <v>14148</v>
      </c>
      <c r="SKE1" t="s">
        <v>14149</v>
      </c>
      <c r="SKF1" t="s">
        <v>14150</v>
      </c>
      <c r="SKG1" t="s">
        <v>14151</v>
      </c>
      <c r="SKH1" t="s">
        <v>14152</v>
      </c>
      <c r="SKI1" t="s">
        <v>14153</v>
      </c>
      <c r="SKJ1" t="s">
        <v>14154</v>
      </c>
      <c r="SKK1" t="s">
        <v>14155</v>
      </c>
      <c r="SKL1" t="s">
        <v>14156</v>
      </c>
      <c r="SKM1" t="s">
        <v>14157</v>
      </c>
      <c r="SKN1" t="s">
        <v>14158</v>
      </c>
      <c r="SKO1" t="s">
        <v>14159</v>
      </c>
      <c r="SKP1" t="s">
        <v>14160</v>
      </c>
      <c r="SKQ1" t="s">
        <v>14161</v>
      </c>
      <c r="SKR1" t="s">
        <v>14162</v>
      </c>
      <c r="SKS1" t="s">
        <v>14163</v>
      </c>
      <c r="SKT1" t="s">
        <v>14164</v>
      </c>
      <c r="SKU1" t="s">
        <v>14165</v>
      </c>
      <c r="SKV1" t="s">
        <v>14166</v>
      </c>
      <c r="SKW1" t="s">
        <v>14167</v>
      </c>
      <c r="SKX1" t="s">
        <v>14168</v>
      </c>
      <c r="SKY1" t="s">
        <v>14169</v>
      </c>
      <c r="SKZ1" t="s">
        <v>14170</v>
      </c>
      <c r="SLA1" t="s">
        <v>14171</v>
      </c>
      <c r="SLB1" t="s">
        <v>14172</v>
      </c>
      <c r="SLC1" t="s">
        <v>14173</v>
      </c>
      <c r="SLD1" t="s">
        <v>14174</v>
      </c>
      <c r="SLE1" t="s">
        <v>14175</v>
      </c>
      <c r="SLF1" t="s">
        <v>14176</v>
      </c>
      <c r="SLG1" t="s">
        <v>14177</v>
      </c>
      <c r="SLH1" t="s">
        <v>14178</v>
      </c>
      <c r="SLI1" t="s">
        <v>14179</v>
      </c>
      <c r="SLJ1" t="s">
        <v>14180</v>
      </c>
      <c r="SLK1" t="s">
        <v>14181</v>
      </c>
      <c r="SLL1" t="s">
        <v>14182</v>
      </c>
      <c r="SLM1" t="s">
        <v>14183</v>
      </c>
      <c r="SLN1" t="s">
        <v>14184</v>
      </c>
      <c r="SLO1" t="s">
        <v>14185</v>
      </c>
      <c r="SLP1" t="s">
        <v>14186</v>
      </c>
      <c r="SLQ1" t="s">
        <v>14187</v>
      </c>
      <c r="SLR1" t="s">
        <v>14188</v>
      </c>
      <c r="SLS1" t="s">
        <v>14189</v>
      </c>
      <c r="SLT1" t="s">
        <v>14190</v>
      </c>
      <c r="SLU1" t="s">
        <v>14191</v>
      </c>
      <c r="SLV1" t="s">
        <v>14192</v>
      </c>
      <c r="SLW1" t="s">
        <v>14193</v>
      </c>
      <c r="SLX1" t="s">
        <v>14194</v>
      </c>
      <c r="SLY1" t="s">
        <v>14195</v>
      </c>
      <c r="SLZ1" t="s">
        <v>14196</v>
      </c>
      <c r="SMA1" t="s">
        <v>14197</v>
      </c>
      <c r="SMB1" t="s">
        <v>14198</v>
      </c>
      <c r="SMC1" t="s">
        <v>14199</v>
      </c>
      <c r="SMD1" t="s">
        <v>14200</v>
      </c>
      <c r="SME1" t="s">
        <v>14201</v>
      </c>
      <c r="SMF1" t="s">
        <v>14202</v>
      </c>
      <c r="SMG1" t="s">
        <v>14203</v>
      </c>
      <c r="SMH1" t="s">
        <v>14204</v>
      </c>
      <c r="SMI1" t="s">
        <v>14205</v>
      </c>
      <c r="SMJ1" t="s">
        <v>14206</v>
      </c>
      <c r="SMK1" t="s">
        <v>14207</v>
      </c>
      <c r="SML1" t="s">
        <v>14208</v>
      </c>
      <c r="SMM1" t="s">
        <v>14209</v>
      </c>
      <c r="SMN1" t="s">
        <v>14210</v>
      </c>
      <c r="SMO1" t="s">
        <v>14211</v>
      </c>
      <c r="SMP1" t="s">
        <v>14212</v>
      </c>
      <c r="SMQ1" t="s">
        <v>14213</v>
      </c>
      <c r="SMR1" t="s">
        <v>14214</v>
      </c>
      <c r="SMS1" t="s">
        <v>14215</v>
      </c>
      <c r="SMT1" t="s">
        <v>14216</v>
      </c>
      <c r="SMU1" t="s">
        <v>14217</v>
      </c>
      <c r="SMV1" t="s">
        <v>14218</v>
      </c>
      <c r="SMW1" t="s">
        <v>14219</v>
      </c>
      <c r="SMX1" t="s">
        <v>14220</v>
      </c>
      <c r="SMY1" t="s">
        <v>14221</v>
      </c>
      <c r="SMZ1" t="s">
        <v>14222</v>
      </c>
      <c r="SNA1" t="s">
        <v>14223</v>
      </c>
      <c r="SNB1" t="s">
        <v>14224</v>
      </c>
      <c r="SNC1" t="s">
        <v>14225</v>
      </c>
      <c r="SND1" t="s">
        <v>14226</v>
      </c>
      <c r="SNE1" t="s">
        <v>14227</v>
      </c>
      <c r="SNF1" t="s">
        <v>14228</v>
      </c>
      <c r="SNG1" t="s">
        <v>14229</v>
      </c>
      <c r="SNH1" t="s">
        <v>14230</v>
      </c>
      <c r="SNI1" t="s">
        <v>14231</v>
      </c>
      <c r="SNJ1" t="s">
        <v>14232</v>
      </c>
      <c r="SNK1" t="s">
        <v>14233</v>
      </c>
      <c r="SNL1" t="s">
        <v>14234</v>
      </c>
      <c r="SNM1" t="s">
        <v>14235</v>
      </c>
      <c r="SNN1" t="s">
        <v>14236</v>
      </c>
      <c r="SNO1" t="s">
        <v>14237</v>
      </c>
      <c r="SNP1" t="s">
        <v>14238</v>
      </c>
      <c r="SNQ1" t="s">
        <v>14239</v>
      </c>
      <c r="SNR1" t="s">
        <v>14240</v>
      </c>
      <c r="SNS1" t="s">
        <v>14241</v>
      </c>
      <c r="SNT1" t="s">
        <v>14242</v>
      </c>
      <c r="SNU1" t="s">
        <v>14243</v>
      </c>
      <c r="SNV1" t="s">
        <v>14244</v>
      </c>
      <c r="SNW1" t="s">
        <v>14245</v>
      </c>
      <c r="SNX1" t="s">
        <v>14246</v>
      </c>
      <c r="SNY1" t="s">
        <v>14247</v>
      </c>
      <c r="SNZ1" t="s">
        <v>14248</v>
      </c>
      <c r="SOA1" t="s">
        <v>14249</v>
      </c>
      <c r="SOB1" t="s">
        <v>14250</v>
      </c>
      <c r="SOC1" t="s">
        <v>14251</v>
      </c>
      <c r="SOD1" t="s">
        <v>14252</v>
      </c>
      <c r="SOE1" t="s">
        <v>14253</v>
      </c>
      <c r="SOF1" t="s">
        <v>14254</v>
      </c>
      <c r="SOG1" t="s">
        <v>14255</v>
      </c>
      <c r="SOH1" t="s">
        <v>14256</v>
      </c>
      <c r="SOI1" t="s">
        <v>14257</v>
      </c>
      <c r="SOJ1" t="s">
        <v>14258</v>
      </c>
      <c r="SOK1" t="s">
        <v>14259</v>
      </c>
      <c r="SOL1" t="s">
        <v>14260</v>
      </c>
      <c r="SOM1" t="s">
        <v>14261</v>
      </c>
      <c r="SON1" t="s">
        <v>14262</v>
      </c>
      <c r="SOO1" t="s">
        <v>14263</v>
      </c>
      <c r="SOP1" t="s">
        <v>14264</v>
      </c>
      <c r="SOQ1" t="s">
        <v>14265</v>
      </c>
      <c r="SOR1" t="s">
        <v>14266</v>
      </c>
      <c r="SOS1" t="s">
        <v>14267</v>
      </c>
      <c r="SOT1" t="s">
        <v>14268</v>
      </c>
      <c r="SOU1" t="s">
        <v>14269</v>
      </c>
      <c r="SOV1" t="s">
        <v>14270</v>
      </c>
      <c r="SOW1" t="s">
        <v>14271</v>
      </c>
      <c r="SOX1" t="s">
        <v>14272</v>
      </c>
      <c r="SOY1" t="s">
        <v>14273</v>
      </c>
      <c r="SOZ1" t="s">
        <v>14274</v>
      </c>
      <c r="SPA1" t="s">
        <v>14275</v>
      </c>
      <c r="SPB1" t="s">
        <v>14276</v>
      </c>
      <c r="SPC1" t="s">
        <v>14277</v>
      </c>
      <c r="SPD1" t="s">
        <v>14278</v>
      </c>
      <c r="SPE1" t="s">
        <v>14279</v>
      </c>
      <c r="SPF1" t="s">
        <v>14280</v>
      </c>
      <c r="SPG1" t="s">
        <v>14281</v>
      </c>
      <c r="SPH1" t="s">
        <v>14282</v>
      </c>
      <c r="SPI1" t="s">
        <v>14283</v>
      </c>
      <c r="SPJ1" t="s">
        <v>14284</v>
      </c>
      <c r="SPK1" t="s">
        <v>14285</v>
      </c>
      <c r="SPL1" t="s">
        <v>14286</v>
      </c>
      <c r="SPM1" t="s">
        <v>14287</v>
      </c>
      <c r="SPN1" t="s">
        <v>14288</v>
      </c>
      <c r="SPO1" t="s">
        <v>14289</v>
      </c>
      <c r="SPP1" t="s">
        <v>14290</v>
      </c>
      <c r="SPQ1" t="s">
        <v>14291</v>
      </c>
      <c r="SPR1" t="s">
        <v>14292</v>
      </c>
      <c r="SPS1" t="s">
        <v>14293</v>
      </c>
      <c r="SPT1" t="s">
        <v>14294</v>
      </c>
      <c r="SPU1" t="s">
        <v>14295</v>
      </c>
      <c r="SPV1" t="s">
        <v>14296</v>
      </c>
      <c r="SPW1" t="s">
        <v>14297</v>
      </c>
      <c r="SPX1" t="s">
        <v>14298</v>
      </c>
      <c r="SPY1" t="s">
        <v>14299</v>
      </c>
      <c r="SPZ1" t="s">
        <v>14300</v>
      </c>
      <c r="SQA1" t="s">
        <v>14301</v>
      </c>
      <c r="SQB1" t="s">
        <v>14302</v>
      </c>
      <c r="SQC1" t="s">
        <v>14303</v>
      </c>
      <c r="SQD1" t="s">
        <v>14304</v>
      </c>
      <c r="SQE1" t="s">
        <v>14305</v>
      </c>
      <c r="SQF1" t="s">
        <v>14306</v>
      </c>
      <c r="SQG1" t="s">
        <v>14307</v>
      </c>
      <c r="SQH1" t="s">
        <v>14308</v>
      </c>
      <c r="SQI1" t="s">
        <v>14309</v>
      </c>
      <c r="SQJ1" t="s">
        <v>14310</v>
      </c>
      <c r="SQK1" t="s">
        <v>14311</v>
      </c>
      <c r="SQL1" t="s">
        <v>14312</v>
      </c>
      <c r="SQM1" t="s">
        <v>14313</v>
      </c>
      <c r="SQN1" t="s">
        <v>14314</v>
      </c>
      <c r="SQO1" t="s">
        <v>14315</v>
      </c>
      <c r="SQP1" t="s">
        <v>14316</v>
      </c>
      <c r="SQQ1" t="s">
        <v>14317</v>
      </c>
      <c r="SQR1" t="s">
        <v>14318</v>
      </c>
      <c r="SQS1" t="s">
        <v>14319</v>
      </c>
      <c r="SQT1" t="s">
        <v>14320</v>
      </c>
      <c r="SQU1" t="s">
        <v>14321</v>
      </c>
      <c r="SQV1" t="s">
        <v>14322</v>
      </c>
      <c r="SQW1" t="s">
        <v>14323</v>
      </c>
      <c r="SQX1" t="s">
        <v>14324</v>
      </c>
      <c r="SQY1" t="s">
        <v>14325</v>
      </c>
      <c r="SQZ1" t="s">
        <v>14326</v>
      </c>
      <c r="SRA1" t="s">
        <v>14327</v>
      </c>
      <c r="SRB1" t="s">
        <v>14328</v>
      </c>
      <c r="SRC1" t="s">
        <v>14329</v>
      </c>
      <c r="SRD1" t="s">
        <v>14330</v>
      </c>
      <c r="SRE1" t="s">
        <v>14331</v>
      </c>
      <c r="SRF1" t="s">
        <v>14332</v>
      </c>
      <c r="SRG1" t="s">
        <v>14333</v>
      </c>
      <c r="SRH1" t="s">
        <v>14334</v>
      </c>
      <c r="SRI1" t="s">
        <v>14335</v>
      </c>
      <c r="SRJ1" t="s">
        <v>14336</v>
      </c>
      <c r="SRK1" t="s">
        <v>14337</v>
      </c>
      <c r="SRL1" t="s">
        <v>14338</v>
      </c>
      <c r="SRM1" t="s">
        <v>14339</v>
      </c>
      <c r="SRN1" t="s">
        <v>14340</v>
      </c>
      <c r="SRO1" t="s">
        <v>14341</v>
      </c>
      <c r="SRP1" t="s">
        <v>14342</v>
      </c>
      <c r="SRQ1" t="s">
        <v>14343</v>
      </c>
      <c r="SRR1" t="s">
        <v>14344</v>
      </c>
      <c r="SRS1" t="s">
        <v>14345</v>
      </c>
      <c r="SRT1" t="s">
        <v>14346</v>
      </c>
      <c r="SRU1" t="s">
        <v>14347</v>
      </c>
      <c r="SRV1" t="s">
        <v>14348</v>
      </c>
      <c r="SRW1" t="s">
        <v>14349</v>
      </c>
      <c r="SRX1" t="s">
        <v>14350</v>
      </c>
      <c r="SRY1" t="s">
        <v>14351</v>
      </c>
      <c r="SRZ1" t="s">
        <v>14352</v>
      </c>
      <c r="SSA1" t="s">
        <v>14353</v>
      </c>
      <c r="SSB1" t="s">
        <v>14354</v>
      </c>
      <c r="SSC1" t="s">
        <v>14355</v>
      </c>
      <c r="SSD1" t="s">
        <v>14356</v>
      </c>
      <c r="SSE1" t="s">
        <v>14357</v>
      </c>
      <c r="SSF1" t="s">
        <v>14358</v>
      </c>
      <c r="SSG1" t="s">
        <v>14359</v>
      </c>
      <c r="SSH1" t="s">
        <v>14360</v>
      </c>
      <c r="SSI1" t="s">
        <v>14361</v>
      </c>
      <c r="SSJ1" t="s">
        <v>14362</v>
      </c>
      <c r="SSK1" t="s">
        <v>14363</v>
      </c>
      <c r="SSL1" t="s">
        <v>14364</v>
      </c>
      <c r="SSM1" t="s">
        <v>14365</v>
      </c>
      <c r="SSN1" t="s">
        <v>14366</v>
      </c>
      <c r="SSO1" t="s">
        <v>14367</v>
      </c>
      <c r="SSP1" t="s">
        <v>14368</v>
      </c>
      <c r="SSQ1" t="s">
        <v>14369</v>
      </c>
      <c r="SSR1" t="s">
        <v>14370</v>
      </c>
      <c r="SSS1" t="s">
        <v>14371</v>
      </c>
      <c r="SST1" t="s">
        <v>14372</v>
      </c>
      <c r="SSU1" t="s">
        <v>14373</v>
      </c>
      <c r="SSV1" t="s">
        <v>14374</v>
      </c>
      <c r="SSW1" t="s">
        <v>14375</v>
      </c>
      <c r="SSX1" t="s">
        <v>14376</v>
      </c>
      <c r="SSY1" t="s">
        <v>14377</v>
      </c>
      <c r="SSZ1" t="s">
        <v>14378</v>
      </c>
      <c r="STA1" t="s">
        <v>14379</v>
      </c>
      <c r="STB1" t="s">
        <v>14380</v>
      </c>
      <c r="STC1" t="s">
        <v>14381</v>
      </c>
      <c r="STD1" t="s">
        <v>14382</v>
      </c>
      <c r="STE1" t="s">
        <v>14383</v>
      </c>
      <c r="STF1" t="s">
        <v>14384</v>
      </c>
      <c r="STG1" t="s">
        <v>14385</v>
      </c>
      <c r="STH1" t="s">
        <v>14386</v>
      </c>
      <c r="STI1" t="s">
        <v>14387</v>
      </c>
      <c r="STJ1" t="s">
        <v>14388</v>
      </c>
      <c r="STK1" t="s">
        <v>14389</v>
      </c>
      <c r="STL1" t="s">
        <v>14390</v>
      </c>
      <c r="STM1" t="s">
        <v>14391</v>
      </c>
      <c r="STN1" t="s">
        <v>14392</v>
      </c>
      <c r="STO1" t="s">
        <v>14393</v>
      </c>
      <c r="STP1" t="s">
        <v>14394</v>
      </c>
      <c r="STQ1" t="s">
        <v>14395</v>
      </c>
      <c r="STR1" t="s">
        <v>14396</v>
      </c>
      <c r="STS1" t="s">
        <v>14397</v>
      </c>
      <c r="STT1" t="s">
        <v>14398</v>
      </c>
      <c r="STU1" t="s">
        <v>14399</v>
      </c>
      <c r="STV1" t="s">
        <v>14400</v>
      </c>
      <c r="STW1" t="s">
        <v>14401</v>
      </c>
      <c r="STX1" t="s">
        <v>14402</v>
      </c>
      <c r="STY1" t="s">
        <v>14403</v>
      </c>
      <c r="STZ1" t="s">
        <v>14404</v>
      </c>
      <c r="SUA1" t="s">
        <v>14405</v>
      </c>
      <c r="SUB1" t="s">
        <v>14406</v>
      </c>
      <c r="SUC1" t="s">
        <v>14407</v>
      </c>
      <c r="SUD1" t="s">
        <v>14408</v>
      </c>
      <c r="SUE1" t="s">
        <v>14409</v>
      </c>
      <c r="SUF1" t="s">
        <v>14410</v>
      </c>
      <c r="SUG1" t="s">
        <v>14411</v>
      </c>
      <c r="SUH1" t="s">
        <v>14412</v>
      </c>
      <c r="SUI1" t="s">
        <v>14413</v>
      </c>
      <c r="SUJ1" t="s">
        <v>14414</v>
      </c>
      <c r="SUK1" t="s">
        <v>14415</v>
      </c>
      <c r="SUL1" t="s">
        <v>14416</v>
      </c>
      <c r="SUM1" t="s">
        <v>14417</v>
      </c>
      <c r="SUN1" t="s">
        <v>14418</v>
      </c>
      <c r="SUO1" t="s">
        <v>14419</v>
      </c>
      <c r="SUP1" t="s">
        <v>14420</v>
      </c>
      <c r="SUQ1" t="s">
        <v>14421</v>
      </c>
      <c r="SUR1" t="s">
        <v>14422</v>
      </c>
      <c r="SUS1" t="s">
        <v>14423</v>
      </c>
      <c r="SUT1" t="s">
        <v>14424</v>
      </c>
      <c r="SUU1" t="s">
        <v>14425</v>
      </c>
      <c r="SUV1" t="s">
        <v>14426</v>
      </c>
      <c r="SUW1" t="s">
        <v>14427</v>
      </c>
      <c r="SUX1" t="s">
        <v>14428</v>
      </c>
      <c r="SUY1" t="s">
        <v>14429</v>
      </c>
      <c r="SUZ1" t="s">
        <v>14430</v>
      </c>
      <c r="SVA1" t="s">
        <v>14431</v>
      </c>
      <c r="SVB1" t="s">
        <v>14432</v>
      </c>
      <c r="SVC1" t="s">
        <v>14433</v>
      </c>
      <c r="SVD1" t="s">
        <v>14434</v>
      </c>
      <c r="SVE1" t="s">
        <v>14435</v>
      </c>
      <c r="SVF1" t="s">
        <v>14436</v>
      </c>
      <c r="SVG1" t="s">
        <v>14437</v>
      </c>
      <c r="SVH1" t="s">
        <v>14438</v>
      </c>
      <c r="SVI1" t="s">
        <v>14439</v>
      </c>
      <c r="SVJ1" t="s">
        <v>14440</v>
      </c>
      <c r="SVK1" t="s">
        <v>14441</v>
      </c>
      <c r="SVL1" t="s">
        <v>14442</v>
      </c>
      <c r="SVM1" t="s">
        <v>14443</v>
      </c>
      <c r="SVN1" t="s">
        <v>14444</v>
      </c>
      <c r="SVO1" t="s">
        <v>14445</v>
      </c>
      <c r="SVP1" t="s">
        <v>14446</v>
      </c>
      <c r="SVQ1" t="s">
        <v>14447</v>
      </c>
      <c r="SVR1" t="s">
        <v>14448</v>
      </c>
      <c r="SVS1" t="s">
        <v>14449</v>
      </c>
      <c r="SVT1" t="s">
        <v>14450</v>
      </c>
      <c r="SVU1" t="s">
        <v>14451</v>
      </c>
      <c r="SVV1" t="s">
        <v>14452</v>
      </c>
      <c r="SVW1" t="s">
        <v>14453</v>
      </c>
      <c r="SVX1" t="s">
        <v>14454</v>
      </c>
      <c r="SVY1" t="s">
        <v>14455</v>
      </c>
      <c r="SVZ1" t="s">
        <v>14456</v>
      </c>
      <c r="SWA1" t="s">
        <v>14457</v>
      </c>
      <c r="SWB1" t="s">
        <v>14458</v>
      </c>
      <c r="SWC1" t="s">
        <v>14459</v>
      </c>
      <c r="SWD1" t="s">
        <v>14460</v>
      </c>
      <c r="SWE1" t="s">
        <v>14461</v>
      </c>
      <c r="SWF1" t="s">
        <v>14462</v>
      </c>
      <c r="SWG1" t="s">
        <v>14463</v>
      </c>
      <c r="SWH1" t="s">
        <v>14464</v>
      </c>
      <c r="SWI1" t="s">
        <v>14465</v>
      </c>
      <c r="SWJ1" t="s">
        <v>14466</v>
      </c>
      <c r="SWK1" t="s">
        <v>14467</v>
      </c>
      <c r="SWL1" t="s">
        <v>14468</v>
      </c>
      <c r="SWM1" t="s">
        <v>14469</v>
      </c>
      <c r="SWN1" t="s">
        <v>14470</v>
      </c>
      <c r="SWO1" t="s">
        <v>14471</v>
      </c>
      <c r="SWP1" t="s">
        <v>14472</v>
      </c>
      <c r="SWQ1" t="s">
        <v>14473</v>
      </c>
      <c r="SWR1" t="s">
        <v>14474</v>
      </c>
      <c r="SWS1" t="s">
        <v>14475</v>
      </c>
      <c r="SWT1" t="s">
        <v>14476</v>
      </c>
      <c r="SWU1" t="s">
        <v>14477</v>
      </c>
      <c r="SWV1" t="s">
        <v>14478</v>
      </c>
      <c r="SWW1" t="s">
        <v>14479</v>
      </c>
      <c r="SWX1" t="s">
        <v>14480</v>
      </c>
      <c r="SWY1" t="s">
        <v>14481</v>
      </c>
      <c r="SWZ1" t="s">
        <v>14482</v>
      </c>
      <c r="SXA1" t="s">
        <v>14483</v>
      </c>
      <c r="SXB1" t="s">
        <v>14484</v>
      </c>
      <c r="SXC1" t="s">
        <v>14485</v>
      </c>
      <c r="SXD1" t="s">
        <v>14486</v>
      </c>
      <c r="SXE1" t="s">
        <v>14487</v>
      </c>
      <c r="SXF1" t="s">
        <v>14488</v>
      </c>
      <c r="SXG1" t="s">
        <v>14489</v>
      </c>
      <c r="SXH1" t="s">
        <v>14490</v>
      </c>
      <c r="SXI1" t="s">
        <v>14491</v>
      </c>
      <c r="SXJ1" t="s">
        <v>14492</v>
      </c>
      <c r="SXK1" t="s">
        <v>14493</v>
      </c>
      <c r="SXL1" t="s">
        <v>14494</v>
      </c>
      <c r="SXM1" t="s">
        <v>14495</v>
      </c>
      <c r="SXN1" t="s">
        <v>14496</v>
      </c>
      <c r="SXO1" t="s">
        <v>14497</v>
      </c>
      <c r="SXP1" t="s">
        <v>14498</v>
      </c>
      <c r="SXQ1" t="s">
        <v>14499</v>
      </c>
      <c r="SXR1" t="s">
        <v>14500</v>
      </c>
      <c r="SXS1" t="s">
        <v>14501</v>
      </c>
      <c r="SXT1" t="s">
        <v>14502</v>
      </c>
      <c r="SXU1" t="s">
        <v>14503</v>
      </c>
      <c r="SXV1" t="s">
        <v>14504</v>
      </c>
      <c r="SXW1" t="s">
        <v>14505</v>
      </c>
      <c r="SXX1" t="s">
        <v>14506</v>
      </c>
      <c r="SXY1" t="s">
        <v>14507</v>
      </c>
      <c r="SXZ1" t="s">
        <v>14508</v>
      </c>
      <c r="SYA1" t="s">
        <v>14509</v>
      </c>
      <c r="SYB1" t="s">
        <v>14510</v>
      </c>
      <c r="SYC1" t="s">
        <v>14511</v>
      </c>
      <c r="SYD1" t="s">
        <v>14512</v>
      </c>
      <c r="SYE1" t="s">
        <v>14513</v>
      </c>
      <c r="SYF1" t="s">
        <v>14514</v>
      </c>
      <c r="SYG1" t="s">
        <v>14515</v>
      </c>
      <c r="SYH1" t="s">
        <v>14516</v>
      </c>
      <c r="SYI1" t="s">
        <v>14517</v>
      </c>
      <c r="SYJ1" t="s">
        <v>14518</v>
      </c>
      <c r="SYK1" t="s">
        <v>14519</v>
      </c>
      <c r="SYL1" t="s">
        <v>14520</v>
      </c>
      <c r="SYM1" t="s">
        <v>14521</v>
      </c>
      <c r="SYN1" t="s">
        <v>14522</v>
      </c>
      <c r="SYO1" t="s">
        <v>14523</v>
      </c>
      <c r="SYP1" t="s">
        <v>14524</v>
      </c>
      <c r="SYQ1" t="s">
        <v>14525</v>
      </c>
      <c r="SYR1" t="s">
        <v>14526</v>
      </c>
      <c r="SYS1" t="s">
        <v>14527</v>
      </c>
      <c r="SYT1" t="s">
        <v>14528</v>
      </c>
      <c r="SYU1" t="s">
        <v>14529</v>
      </c>
      <c r="SYV1" t="s">
        <v>14530</v>
      </c>
      <c r="SYW1" t="s">
        <v>14531</v>
      </c>
      <c r="SYX1" t="s">
        <v>14532</v>
      </c>
      <c r="SYY1" t="s">
        <v>14533</v>
      </c>
      <c r="SYZ1" t="s">
        <v>14534</v>
      </c>
      <c r="SZA1" t="s">
        <v>14535</v>
      </c>
      <c r="SZB1" t="s">
        <v>14536</v>
      </c>
      <c r="SZC1" t="s">
        <v>14537</v>
      </c>
      <c r="SZD1" t="s">
        <v>14538</v>
      </c>
      <c r="SZE1" t="s">
        <v>14539</v>
      </c>
      <c r="SZF1" t="s">
        <v>14540</v>
      </c>
      <c r="SZG1" t="s">
        <v>14541</v>
      </c>
      <c r="SZH1" t="s">
        <v>14542</v>
      </c>
      <c r="SZI1" t="s">
        <v>14543</v>
      </c>
      <c r="SZJ1" t="s">
        <v>14544</v>
      </c>
      <c r="SZK1" t="s">
        <v>14545</v>
      </c>
      <c r="SZL1" t="s">
        <v>14546</v>
      </c>
      <c r="SZM1" t="s">
        <v>14547</v>
      </c>
      <c r="SZN1" t="s">
        <v>14548</v>
      </c>
      <c r="SZO1" t="s">
        <v>14549</v>
      </c>
      <c r="SZP1" t="s">
        <v>14550</v>
      </c>
      <c r="SZQ1" t="s">
        <v>14551</v>
      </c>
      <c r="SZR1" t="s">
        <v>14552</v>
      </c>
      <c r="SZS1" t="s">
        <v>14553</v>
      </c>
      <c r="SZT1" t="s">
        <v>14554</v>
      </c>
      <c r="SZU1" t="s">
        <v>14555</v>
      </c>
      <c r="SZV1" t="s">
        <v>14556</v>
      </c>
      <c r="SZW1" t="s">
        <v>14557</v>
      </c>
      <c r="SZX1" t="s">
        <v>14558</v>
      </c>
      <c r="SZY1" t="s">
        <v>14559</v>
      </c>
      <c r="SZZ1" t="s">
        <v>14560</v>
      </c>
      <c r="TAA1" t="s">
        <v>14561</v>
      </c>
      <c r="TAB1" t="s">
        <v>14562</v>
      </c>
      <c r="TAC1" t="s">
        <v>14563</v>
      </c>
      <c r="TAD1" t="s">
        <v>14564</v>
      </c>
      <c r="TAE1" t="s">
        <v>14565</v>
      </c>
      <c r="TAF1" t="s">
        <v>14566</v>
      </c>
      <c r="TAG1" t="s">
        <v>14567</v>
      </c>
      <c r="TAH1" t="s">
        <v>14568</v>
      </c>
      <c r="TAI1" t="s">
        <v>14569</v>
      </c>
      <c r="TAJ1" t="s">
        <v>14570</v>
      </c>
      <c r="TAK1" t="s">
        <v>14571</v>
      </c>
      <c r="TAL1" t="s">
        <v>14572</v>
      </c>
      <c r="TAM1" t="s">
        <v>14573</v>
      </c>
      <c r="TAN1" t="s">
        <v>14574</v>
      </c>
      <c r="TAO1" t="s">
        <v>14575</v>
      </c>
      <c r="TAP1" t="s">
        <v>14576</v>
      </c>
      <c r="TAQ1" t="s">
        <v>14577</v>
      </c>
      <c r="TAR1" t="s">
        <v>14578</v>
      </c>
      <c r="TAS1" t="s">
        <v>14579</v>
      </c>
      <c r="TAT1" t="s">
        <v>14580</v>
      </c>
      <c r="TAU1" t="s">
        <v>14581</v>
      </c>
      <c r="TAV1" t="s">
        <v>14582</v>
      </c>
      <c r="TAW1" t="s">
        <v>14583</v>
      </c>
      <c r="TAX1" t="s">
        <v>14584</v>
      </c>
      <c r="TAY1" t="s">
        <v>14585</v>
      </c>
      <c r="TAZ1" t="s">
        <v>14586</v>
      </c>
      <c r="TBA1" t="s">
        <v>14587</v>
      </c>
      <c r="TBB1" t="s">
        <v>14588</v>
      </c>
      <c r="TBC1" t="s">
        <v>14589</v>
      </c>
      <c r="TBD1" t="s">
        <v>14590</v>
      </c>
      <c r="TBE1" t="s">
        <v>14591</v>
      </c>
      <c r="TBF1" t="s">
        <v>14592</v>
      </c>
      <c r="TBG1" t="s">
        <v>14593</v>
      </c>
      <c r="TBH1" t="s">
        <v>14594</v>
      </c>
      <c r="TBI1" t="s">
        <v>14595</v>
      </c>
      <c r="TBJ1" t="s">
        <v>14596</v>
      </c>
      <c r="TBK1" t="s">
        <v>14597</v>
      </c>
      <c r="TBL1" t="s">
        <v>14598</v>
      </c>
      <c r="TBM1" t="s">
        <v>14599</v>
      </c>
      <c r="TBN1" t="s">
        <v>14600</v>
      </c>
      <c r="TBO1" t="s">
        <v>14601</v>
      </c>
      <c r="TBP1" t="s">
        <v>14602</v>
      </c>
      <c r="TBQ1" t="s">
        <v>14603</v>
      </c>
      <c r="TBR1" t="s">
        <v>14604</v>
      </c>
      <c r="TBS1" t="s">
        <v>14605</v>
      </c>
      <c r="TBT1" t="s">
        <v>14606</v>
      </c>
      <c r="TBU1" t="s">
        <v>14607</v>
      </c>
      <c r="TBV1" t="s">
        <v>14608</v>
      </c>
      <c r="TBW1" t="s">
        <v>14609</v>
      </c>
      <c r="TBX1" t="s">
        <v>14610</v>
      </c>
      <c r="TBY1" t="s">
        <v>14611</v>
      </c>
      <c r="TBZ1" t="s">
        <v>14612</v>
      </c>
      <c r="TCA1" t="s">
        <v>14613</v>
      </c>
      <c r="TCB1" t="s">
        <v>14614</v>
      </c>
      <c r="TCC1" t="s">
        <v>14615</v>
      </c>
      <c r="TCD1" t="s">
        <v>14616</v>
      </c>
      <c r="TCE1" t="s">
        <v>14617</v>
      </c>
      <c r="TCF1" t="s">
        <v>14618</v>
      </c>
      <c r="TCG1" t="s">
        <v>14619</v>
      </c>
      <c r="TCH1" t="s">
        <v>14620</v>
      </c>
      <c r="TCI1" t="s">
        <v>14621</v>
      </c>
      <c r="TCJ1" t="s">
        <v>14622</v>
      </c>
      <c r="TCK1" t="s">
        <v>14623</v>
      </c>
      <c r="TCL1" t="s">
        <v>14624</v>
      </c>
      <c r="TCM1" t="s">
        <v>14625</v>
      </c>
      <c r="TCN1" t="s">
        <v>14626</v>
      </c>
      <c r="TCO1" t="s">
        <v>14627</v>
      </c>
      <c r="TCP1" t="s">
        <v>14628</v>
      </c>
      <c r="TCQ1" t="s">
        <v>14629</v>
      </c>
      <c r="TCR1" t="s">
        <v>14630</v>
      </c>
      <c r="TCS1" t="s">
        <v>14631</v>
      </c>
      <c r="TCT1" t="s">
        <v>14632</v>
      </c>
      <c r="TCU1" t="s">
        <v>14633</v>
      </c>
      <c r="TCV1" t="s">
        <v>14634</v>
      </c>
      <c r="TCW1" t="s">
        <v>14635</v>
      </c>
      <c r="TCX1" t="s">
        <v>14636</v>
      </c>
      <c r="TCY1" t="s">
        <v>14637</v>
      </c>
      <c r="TCZ1" t="s">
        <v>14638</v>
      </c>
      <c r="TDA1" t="s">
        <v>14639</v>
      </c>
      <c r="TDB1" t="s">
        <v>14640</v>
      </c>
      <c r="TDC1" t="s">
        <v>14641</v>
      </c>
      <c r="TDD1" t="s">
        <v>14642</v>
      </c>
      <c r="TDE1" t="s">
        <v>14643</v>
      </c>
      <c r="TDF1" t="s">
        <v>14644</v>
      </c>
      <c r="TDG1" t="s">
        <v>14645</v>
      </c>
      <c r="TDH1" t="s">
        <v>14646</v>
      </c>
      <c r="TDI1" t="s">
        <v>14647</v>
      </c>
      <c r="TDJ1" t="s">
        <v>14648</v>
      </c>
      <c r="TDK1" t="s">
        <v>14649</v>
      </c>
      <c r="TDL1" t="s">
        <v>14650</v>
      </c>
      <c r="TDM1" t="s">
        <v>14651</v>
      </c>
      <c r="TDN1" t="s">
        <v>14652</v>
      </c>
      <c r="TDO1" t="s">
        <v>14653</v>
      </c>
      <c r="TDP1" t="s">
        <v>14654</v>
      </c>
      <c r="TDQ1" t="s">
        <v>14655</v>
      </c>
      <c r="TDR1" t="s">
        <v>14656</v>
      </c>
      <c r="TDS1" t="s">
        <v>14657</v>
      </c>
      <c r="TDT1" t="s">
        <v>14658</v>
      </c>
      <c r="TDU1" t="s">
        <v>14659</v>
      </c>
      <c r="TDV1" t="s">
        <v>14660</v>
      </c>
      <c r="TDW1" t="s">
        <v>14661</v>
      </c>
      <c r="TDX1" t="s">
        <v>14662</v>
      </c>
      <c r="TDY1" t="s">
        <v>14663</v>
      </c>
      <c r="TDZ1" t="s">
        <v>14664</v>
      </c>
      <c r="TEA1" t="s">
        <v>14665</v>
      </c>
      <c r="TEB1" t="s">
        <v>14666</v>
      </c>
      <c r="TEC1" t="s">
        <v>14667</v>
      </c>
      <c r="TED1" t="s">
        <v>14668</v>
      </c>
      <c r="TEE1" t="s">
        <v>14669</v>
      </c>
      <c r="TEF1" t="s">
        <v>14670</v>
      </c>
      <c r="TEG1" t="s">
        <v>14671</v>
      </c>
      <c r="TEH1" t="s">
        <v>14672</v>
      </c>
      <c r="TEI1" t="s">
        <v>14673</v>
      </c>
      <c r="TEJ1" t="s">
        <v>14674</v>
      </c>
      <c r="TEK1" t="s">
        <v>14675</v>
      </c>
      <c r="TEL1" t="s">
        <v>14676</v>
      </c>
      <c r="TEM1" t="s">
        <v>14677</v>
      </c>
      <c r="TEN1" t="s">
        <v>14678</v>
      </c>
      <c r="TEO1" t="s">
        <v>14679</v>
      </c>
      <c r="TEP1" t="s">
        <v>14680</v>
      </c>
      <c r="TEQ1" t="s">
        <v>14681</v>
      </c>
      <c r="TER1" t="s">
        <v>14682</v>
      </c>
      <c r="TES1" t="s">
        <v>14683</v>
      </c>
      <c r="TET1" t="s">
        <v>14684</v>
      </c>
      <c r="TEU1" t="s">
        <v>14685</v>
      </c>
      <c r="TEV1" t="s">
        <v>14686</v>
      </c>
      <c r="TEW1" t="s">
        <v>14687</v>
      </c>
      <c r="TEX1" t="s">
        <v>14688</v>
      </c>
      <c r="TEY1" t="s">
        <v>14689</v>
      </c>
      <c r="TEZ1" t="s">
        <v>14690</v>
      </c>
      <c r="TFA1" t="s">
        <v>14691</v>
      </c>
      <c r="TFB1" t="s">
        <v>14692</v>
      </c>
      <c r="TFC1" t="s">
        <v>14693</v>
      </c>
      <c r="TFD1" t="s">
        <v>14694</v>
      </c>
      <c r="TFE1" t="s">
        <v>14695</v>
      </c>
      <c r="TFF1" t="s">
        <v>14696</v>
      </c>
      <c r="TFG1" t="s">
        <v>14697</v>
      </c>
      <c r="TFH1" t="s">
        <v>14698</v>
      </c>
      <c r="TFI1" t="s">
        <v>14699</v>
      </c>
      <c r="TFJ1" t="s">
        <v>14700</v>
      </c>
      <c r="TFK1" t="s">
        <v>14701</v>
      </c>
      <c r="TFL1" t="s">
        <v>14702</v>
      </c>
      <c r="TFM1" t="s">
        <v>14703</v>
      </c>
      <c r="TFN1" t="s">
        <v>14704</v>
      </c>
      <c r="TFO1" t="s">
        <v>14705</v>
      </c>
      <c r="TFP1" t="s">
        <v>14706</v>
      </c>
      <c r="TFQ1" t="s">
        <v>14707</v>
      </c>
      <c r="TFR1" t="s">
        <v>14708</v>
      </c>
      <c r="TFS1" t="s">
        <v>14709</v>
      </c>
      <c r="TFT1" t="s">
        <v>14710</v>
      </c>
      <c r="TFU1" t="s">
        <v>14711</v>
      </c>
      <c r="TFV1" t="s">
        <v>14712</v>
      </c>
      <c r="TFW1" t="s">
        <v>14713</v>
      </c>
      <c r="TFX1" t="s">
        <v>14714</v>
      </c>
      <c r="TFY1" t="s">
        <v>14715</v>
      </c>
      <c r="TFZ1" t="s">
        <v>14716</v>
      </c>
      <c r="TGA1" t="s">
        <v>14717</v>
      </c>
      <c r="TGB1" t="s">
        <v>14718</v>
      </c>
      <c r="TGC1" t="s">
        <v>14719</v>
      </c>
      <c r="TGD1" t="s">
        <v>14720</v>
      </c>
      <c r="TGE1" t="s">
        <v>14721</v>
      </c>
      <c r="TGF1" t="s">
        <v>14722</v>
      </c>
      <c r="TGG1" t="s">
        <v>14723</v>
      </c>
      <c r="TGH1" t="s">
        <v>14724</v>
      </c>
      <c r="TGI1" t="s">
        <v>14725</v>
      </c>
      <c r="TGJ1" t="s">
        <v>14726</v>
      </c>
      <c r="TGK1" t="s">
        <v>14727</v>
      </c>
      <c r="TGL1" t="s">
        <v>14728</v>
      </c>
      <c r="TGM1" t="s">
        <v>14729</v>
      </c>
      <c r="TGN1" t="s">
        <v>14730</v>
      </c>
      <c r="TGO1" t="s">
        <v>14731</v>
      </c>
      <c r="TGP1" t="s">
        <v>14732</v>
      </c>
      <c r="TGQ1" t="s">
        <v>14733</v>
      </c>
      <c r="TGR1" t="s">
        <v>14734</v>
      </c>
      <c r="TGS1" t="s">
        <v>14735</v>
      </c>
      <c r="TGT1" t="s">
        <v>14736</v>
      </c>
      <c r="TGU1" t="s">
        <v>14737</v>
      </c>
      <c r="TGV1" t="s">
        <v>14738</v>
      </c>
      <c r="TGW1" t="s">
        <v>14739</v>
      </c>
      <c r="TGX1" t="s">
        <v>14740</v>
      </c>
      <c r="TGY1" t="s">
        <v>14741</v>
      </c>
      <c r="TGZ1" t="s">
        <v>14742</v>
      </c>
      <c r="THA1" t="s">
        <v>14743</v>
      </c>
      <c r="THB1" t="s">
        <v>14744</v>
      </c>
      <c r="THC1" t="s">
        <v>14745</v>
      </c>
      <c r="THD1" t="s">
        <v>14746</v>
      </c>
      <c r="THE1" t="s">
        <v>14747</v>
      </c>
      <c r="THF1" t="s">
        <v>14748</v>
      </c>
      <c r="THG1" t="s">
        <v>14749</v>
      </c>
      <c r="THH1" t="s">
        <v>14750</v>
      </c>
      <c r="THI1" t="s">
        <v>14751</v>
      </c>
      <c r="THJ1" t="s">
        <v>14752</v>
      </c>
      <c r="THK1" t="s">
        <v>14753</v>
      </c>
      <c r="THL1" t="s">
        <v>14754</v>
      </c>
      <c r="THM1" t="s">
        <v>14755</v>
      </c>
      <c r="THN1" t="s">
        <v>14756</v>
      </c>
      <c r="THO1" t="s">
        <v>14757</v>
      </c>
      <c r="THP1" t="s">
        <v>14758</v>
      </c>
      <c r="THQ1" t="s">
        <v>14759</v>
      </c>
      <c r="THR1" t="s">
        <v>14760</v>
      </c>
      <c r="THS1" t="s">
        <v>14761</v>
      </c>
      <c r="THT1" t="s">
        <v>14762</v>
      </c>
      <c r="THU1" t="s">
        <v>14763</v>
      </c>
      <c r="THV1" t="s">
        <v>14764</v>
      </c>
      <c r="THW1" t="s">
        <v>14765</v>
      </c>
      <c r="THX1" t="s">
        <v>14766</v>
      </c>
      <c r="THY1" t="s">
        <v>14767</v>
      </c>
      <c r="THZ1" t="s">
        <v>14768</v>
      </c>
      <c r="TIA1" t="s">
        <v>14769</v>
      </c>
      <c r="TIB1" t="s">
        <v>14770</v>
      </c>
      <c r="TIC1" t="s">
        <v>14771</v>
      </c>
      <c r="TID1" t="s">
        <v>14772</v>
      </c>
      <c r="TIE1" t="s">
        <v>14773</v>
      </c>
      <c r="TIF1" t="s">
        <v>14774</v>
      </c>
      <c r="TIG1" t="s">
        <v>14775</v>
      </c>
      <c r="TIH1" t="s">
        <v>14776</v>
      </c>
      <c r="TII1" t="s">
        <v>14777</v>
      </c>
      <c r="TIJ1" t="s">
        <v>14778</v>
      </c>
      <c r="TIK1" t="s">
        <v>14779</v>
      </c>
      <c r="TIL1" t="s">
        <v>14780</v>
      </c>
      <c r="TIM1" t="s">
        <v>14781</v>
      </c>
      <c r="TIN1" t="s">
        <v>14782</v>
      </c>
      <c r="TIO1" t="s">
        <v>14783</v>
      </c>
      <c r="TIP1" t="s">
        <v>14784</v>
      </c>
      <c r="TIQ1" t="s">
        <v>14785</v>
      </c>
      <c r="TIR1" t="s">
        <v>14786</v>
      </c>
      <c r="TIS1" t="s">
        <v>14787</v>
      </c>
      <c r="TIT1" t="s">
        <v>14788</v>
      </c>
      <c r="TIU1" t="s">
        <v>14789</v>
      </c>
      <c r="TIV1" t="s">
        <v>14790</v>
      </c>
      <c r="TIW1" t="s">
        <v>14791</v>
      </c>
      <c r="TIX1" t="s">
        <v>14792</v>
      </c>
      <c r="TIY1" t="s">
        <v>14793</v>
      </c>
      <c r="TIZ1" t="s">
        <v>14794</v>
      </c>
      <c r="TJA1" t="s">
        <v>14795</v>
      </c>
      <c r="TJB1" t="s">
        <v>14796</v>
      </c>
      <c r="TJC1" t="s">
        <v>14797</v>
      </c>
      <c r="TJD1" t="s">
        <v>14798</v>
      </c>
      <c r="TJE1" t="s">
        <v>14799</v>
      </c>
      <c r="TJF1" t="s">
        <v>14800</v>
      </c>
      <c r="TJG1" t="s">
        <v>14801</v>
      </c>
      <c r="TJH1" t="s">
        <v>14802</v>
      </c>
      <c r="TJI1" t="s">
        <v>14803</v>
      </c>
      <c r="TJJ1" t="s">
        <v>14804</v>
      </c>
      <c r="TJK1" t="s">
        <v>14805</v>
      </c>
      <c r="TJL1" t="s">
        <v>14806</v>
      </c>
      <c r="TJM1" t="s">
        <v>14807</v>
      </c>
      <c r="TJN1" t="s">
        <v>14808</v>
      </c>
      <c r="TJO1" t="s">
        <v>14809</v>
      </c>
      <c r="TJP1" t="s">
        <v>14810</v>
      </c>
      <c r="TJQ1" t="s">
        <v>14811</v>
      </c>
      <c r="TJR1" t="s">
        <v>14812</v>
      </c>
      <c r="TJS1" t="s">
        <v>14813</v>
      </c>
      <c r="TJT1" t="s">
        <v>14814</v>
      </c>
      <c r="TJU1" t="s">
        <v>14815</v>
      </c>
      <c r="TJV1" t="s">
        <v>14816</v>
      </c>
      <c r="TJW1" t="s">
        <v>14817</v>
      </c>
      <c r="TJX1" t="s">
        <v>14818</v>
      </c>
      <c r="TJY1" t="s">
        <v>14819</v>
      </c>
      <c r="TJZ1" t="s">
        <v>14820</v>
      </c>
      <c r="TKA1" t="s">
        <v>14821</v>
      </c>
      <c r="TKB1" t="s">
        <v>14822</v>
      </c>
      <c r="TKC1" t="s">
        <v>14823</v>
      </c>
      <c r="TKD1" t="s">
        <v>14824</v>
      </c>
      <c r="TKE1" t="s">
        <v>14825</v>
      </c>
      <c r="TKF1" t="s">
        <v>14826</v>
      </c>
      <c r="TKG1" t="s">
        <v>14827</v>
      </c>
      <c r="TKH1" t="s">
        <v>14828</v>
      </c>
      <c r="TKI1" t="s">
        <v>14829</v>
      </c>
      <c r="TKJ1" t="s">
        <v>14830</v>
      </c>
      <c r="TKK1" t="s">
        <v>14831</v>
      </c>
      <c r="TKL1" t="s">
        <v>14832</v>
      </c>
      <c r="TKM1" t="s">
        <v>14833</v>
      </c>
      <c r="TKN1" t="s">
        <v>14834</v>
      </c>
      <c r="TKO1" t="s">
        <v>14835</v>
      </c>
      <c r="TKP1" t="s">
        <v>14836</v>
      </c>
      <c r="TKQ1" t="s">
        <v>14837</v>
      </c>
      <c r="TKR1" t="s">
        <v>14838</v>
      </c>
      <c r="TKS1" t="s">
        <v>14839</v>
      </c>
      <c r="TKT1" t="s">
        <v>14840</v>
      </c>
      <c r="TKU1" t="s">
        <v>14841</v>
      </c>
      <c r="TKV1" t="s">
        <v>14842</v>
      </c>
      <c r="TKW1" t="s">
        <v>14843</v>
      </c>
      <c r="TKX1" t="s">
        <v>14844</v>
      </c>
      <c r="TKY1" t="s">
        <v>14845</v>
      </c>
      <c r="TKZ1" t="s">
        <v>14846</v>
      </c>
      <c r="TLA1" t="s">
        <v>14847</v>
      </c>
      <c r="TLB1" t="s">
        <v>14848</v>
      </c>
      <c r="TLC1" t="s">
        <v>14849</v>
      </c>
      <c r="TLD1" t="s">
        <v>14850</v>
      </c>
      <c r="TLE1" t="s">
        <v>14851</v>
      </c>
      <c r="TLF1" t="s">
        <v>14852</v>
      </c>
      <c r="TLG1" t="s">
        <v>14853</v>
      </c>
      <c r="TLH1" t="s">
        <v>14854</v>
      </c>
      <c r="TLI1" t="s">
        <v>14855</v>
      </c>
      <c r="TLJ1" t="s">
        <v>14856</v>
      </c>
      <c r="TLK1" t="s">
        <v>14857</v>
      </c>
      <c r="TLL1" t="s">
        <v>14858</v>
      </c>
      <c r="TLM1" t="s">
        <v>14859</v>
      </c>
      <c r="TLN1" t="s">
        <v>14860</v>
      </c>
      <c r="TLO1" t="s">
        <v>14861</v>
      </c>
      <c r="TLP1" t="s">
        <v>14862</v>
      </c>
      <c r="TLQ1" t="s">
        <v>14863</v>
      </c>
      <c r="TLR1" t="s">
        <v>14864</v>
      </c>
      <c r="TLS1" t="s">
        <v>14865</v>
      </c>
      <c r="TLT1" t="s">
        <v>14866</v>
      </c>
      <c r="TLU1" t="s">
        <v>14867</v>
      </c>
      <c r="TLV1" t="s">
        <v>14868</v>
      </c>
      <c r="TLW1" t="s">
        <v>14869</v>
      </c>
      <c r="TLX1" t="s">
        <v>14870</v>
      </c>
      <c r="TLY1" t="s">
        <v>14871</v>
      </c>
      <c r="TLZ1" t="s">
        <v>14872</v>
      </c>
      <c r="TMA1" t="s">
        <v>14873</v>
      </c>
      <c r="TMB1" t="s">
        <v>14874</v>
      </c>
      <c r="TMC1" t="s">
        <v>14875</v>
      </c>
      <c r="TMD1" t="s">
        <v>14876</v>
      </c>
      <c r="TME1" t="s">
        <v>14877</v>
      </c>
      <c r="TMF1" t="s">
        <v>14878</v>
      </c>
      <c r="TMG1" t="s">
        <v>14879</v>
      </c>
      <c r="TMH1" t="s">
        <v>14880</v>
      </c>
      <c r="TMI1" t="s">
        <v>14881</v>
      </c>
      <c r="TMJ1" t="s">
        <v>14882</v>
      </c>
      <c r="TMK1" t="s">
        <v>14883</v>
      </c>
      <c r="TML1" t="s">
        <v>14884</v>
      </c>
      <c r="TMM1" t="s">
        <v>14885</v>
      </c>
      <c r="TMN1" t="s">
        <v>14886</v>
      </c>
      <c r="TMO1" t="s">
        <v>14887</v>
      </c>
      <c r="TMP1" t="s">
        <v>14888</v>
      </c>
      <c r="TMQ1" t="s">
        <v>14889</v>
      </c>
      <c r="TMR1" t="s">
        <v>14890</v>
      </c>
      <c r="TMS1" t="s">
        <v>14891</v>
      </c>
      <c r="TMT1" t="s">
        <v>14892</v>
      </c>
      <c r="TMU1" t="s">
        <v>14893</v>
      </c>
      <c r="TMV1" t="s">
        <v>14894</v>
      </c>
      <c r="TMW1" t="s">
        <v>14895</v>
      </c>
      <c r="TMX1" t="s">
        <v>14896</v>
      </c>
      <c r="TMY1" t="s">
        <v>14897</v>
      </c>
      <c r="TMZ1" t="s">
        <v>14898</v>
      </c>
      <c r="TNA1" t="s">
        <v>14899</v>
      </c>
      <c r="TNB1" t="s">
        <v>14900</v>
      </c>
      <c r="TNC1" t="s">
        <v>14901</v>
      </c>
      <c r="TND1" t="s">
        <v>14902</v>
      </c>
      <c r="TNE1" t="s">
        <v>14903</v>
      </c>
      <c r="TNF1" t="s">
        <v>14904</v>
      </c>
      <c r="TNG1" t="s">
        <v>14905</v>
      </c>
      <c r="TNH1" t="s">
        <v>14906</v>
      </c>
      <c r="TNI1" t="s">
        <v>14907</v>
      </c>
      <c r="TNJ1" t="s">
        <v>14908</v>
      </c>
      <c r="TNK1" t="s">
        <v>14909</v>
      </c>
      <c r="TNL1" t="s">
        <v>14910</v>
      </c>
      <c r="TNM1" t="s">
        <v>14911</v>
      </c>
      <c r="TNN1" t="s">
        <v>14912</v>
      </c>
      <c r="TNO1" t="s">
        <v>14913</v>
      </c>
      <c r="TNP1" t="s">
        <v>14914</v>
      </c>
      <c r="TNQ1" t="s">
        <v>14915</v>
      </c>
      <c r="TNR1" t="s">
        <v>14916</v>
      </c>
      <c r="TNS1" t="s">
        <v>14917</v>
      </c>
      <c r="TNT1" t="s">
        <v>14918</v>
      </c>
      <c r="TNU1" t="s">
        <v>14919</v>
      </c>
      <c r="TNV1" t="s">
        <v>14920</v>
      </c>
      <c r="TNW1" t="s">
        <v>14921</v>
      </c>
      <c r="TNX1" t="s">
        <v>14922</v>
      </c>
      <c r="TNY1" t="s">
        <v>14923</v>
      </c>
      <c r="TNZ1" t="s">
        <v>14924</v>
      </c>
      <c r="TOA1" t="s">
        <v>14925</v>
      </c>
      <c r="TOB1" t="s">
        <v>14926</v>
      </c>
      <c r="TOC1" t="s">
        <v>14927</v>
      </c>
      <c r="TOD1" t="s">
        <v>14928</v>
      </c>
      <c r="TOE1" t="s">
        <v>14929</v>
      </c>
      <c r="TOF1" t="s">
        <v>14930</v>
      </c>
      <c r="TOG1" t="s">
        <v>14931</v>
      </c>
      <c r="TOH1" t="s">
        <v>14932</v>
      </c>
      <c r="TOI1" t="s">
        <v>14933</v>
      </c>
      <c r="TOJ1" t="s">
        <v>14934</v>
      </c>
      <c r="TOK1" t="s">
        <v>14935</v>
      </c>
      <c r="TOL1" t="s">
        <v>14936</v>
      </c>
      <c r="TOM1" t="s">
        <v>14937</v>
      </c>
      <c r="TON1" t="s">
        <v>14938</v>
      </c>
      <c r="TOO1" t="s">
        <v>14939</v>
      </c>
      <c r="TOP1" t="s">
        <v>14940</v>
      </c>
      <c r="TOQ1" t="s">
        <v>14941</v>
      </c>
      <c r="TOR1" t="s">
        <v>14942</v>
      </c>
      <c r="TOS1" t="s">
        <v>14943</v>
      </c>
      <c r="TOT1" t="s">
        <v>14944</v>
      </c>
      <c r="TOU1" t="s">
        <v>14945</v>
      </c>
      <c r="TOV1" t="s">
        <v>14946</v>
      </c>
      <c r="TOW1" t="s">
        <v>14947</v>
      </c>
      <c r="TOX1" t="s">
        <v>14948</v>
      </c>
      <c r="TOY1" t="s">
        <v>14949</v>
      </c>
      <c r="TOZ1" t="s">
        <v>14950</v>
      </c>
      <c r="TPA1" t="s">
        <v>14951</v>
      </c>
      <c r="TPB1" t="s">
        <v>14952</v>
      </c>
      <c r="TPC1" t="s">
        <v>14953</v>
      </c>
      <c r="TPD1" t="s">
        <v>14954</v>
      </c>
      <c r="TPE1" t="s">
        <v>14955</v>
      </c>
      <c r="TPF1" t="s">
        <v>14956</v>
      </c>
      <c r="TPG1" t="s">
        <v>14957</v>
      </c>
      <c r="TPH1" t="s">
        <v>14958</v>
      </c>
      <c r="TPI1" t="s">
        <v>14959</v>
      </c>
      <c r="TPJ1" t="s">
        <v>14960</v>
      </c>
      <c r="TPK1" t="s">
        <v>14961</v>
      </c>
      <c r="TPL1" t="s">
        <v>14962</v>
      </c>
      <c r="TPM1" t="s">
        <v>14963</v>
      </c>
      <c r="TPN1" t="s">
        <v>14964</v>
      </c>
      <c r="TPO1" t="s">
        <v>14965</v>
      </c>
      <c r="TPP1" t="s">
        <v>14966</v>
      </c>
      <c r="TPQ1" t="s">
        <v>14967</v>
      </c>
      <c r="TPR1" t="s">
        <v>14968</v>
      </c>
      <c r="TPS1" t="s">
        <v>14969</v>
      </c>
      <c r="TPT1" t="s">
        <v>14970</v>
      </c>
      <c r="TPU1" t="s">
        <v>14971</v>
      </c>
      <c r="TPV1" t="s">
        <v>14972</v>
      </c>
      <c r="TPW1" t="s">
        <v>14973</v>
      </c>
      <c r="TPX1" t="s">
        <v>14974</v>
      </c>
      <c r="TPY1" t="s">
        <v>14975</v>
      </c>
      <c r="TPZ1" t="s">
        <v>14976</v>
      </c>
      <c r="TQA1" t="s">
        <v>14977</v>
      </c>
      <c r="TQB1" t="s">
        <v>14978</v>
      </c>
      <c r="TQC1" t="s">
        <v>14979</v>
      </c>
      <c r="TQD1" t="s">
        <v>14980</v>
      </c>
      <c r="TQE1" t="s">
        <v>14981</v>
      </c>
      <c r="TQF1" t="s">
        <v>14982</v>
      </c>
      <c r="TQG1" t="s">
        <v>14983</v>
      </c>
      <c r="TQH1" t="s">
        <v>14984</v>
      </c>
      <c r="TQI1" t="s">
        <v>14985</v>
      </c>
      <c r="TQJ1" t="s">
        <v>14986</v>
      </c>
      <c r="TQK1" t="s">
        <v>14987</v>
      </c>
      <c r="TQL1" t="s">
        <v>14988</v>
      </c>
      <c r="TQM1" t="s">
        <v>14989</v>
      </c>
      <c r="TQN1" t="s">
        <v>14990</v>
      </c>
      <c r="TQO1" t="s">
        <v>14991</v>
      </c>
      <c r="TQP1" t="s">
        <v>14992</v>
      </c>
      <c r="TQQ1" t="s">
        <v>14993</v>
      </c>
      <c r="TQR1" t="s">
        <v>14994</v>
      </c>
      <c r="TQS1" t="s">
        <v>14995</v>
      </c>
      <c r="TQT1" t="s">
        <v>14996</v>
      </c>
      <c r="TQU1" t="s">
        <v>14997</v>
      </c>
      <c r="TQV1" t="s">
        <v>14998</v>
      </c>
      <c r="TQW1" t="s">
        <v>14999</v>
      </c>
      <c r="TQX1" t="s">
        <v>15000</v>
      </c>
      <c r="TQY1" t="s">
        <v>15001</v>
      </c>
      <c r="TQZ1" t="s">
        <v>15002</v>
      </c>
      <c r="TRA1" t="s">
        <v>15003</v>
      </c>
      <c r="TRB1" t="s">
        <v>15004</v>
      </c>
      <c r="TRC1" t="s">
        <v>15005</v>
      </c>
      <c r="TRD1" t="s">
        <v>15006</v>
      </c>
      <c r="TRE1" t="s">
        <v>15007</v>
      </c>
      <c r="TRF1" t="s">
        <v>15008</v>
      </c>
      <c r="TRG1" t="s">
        <v>15009</v>
      </c>
      <c r="TRH1" t="s">
        <v>15010</v>
      </c>
      <c r="TRI1" t="s">
        <v>15011</v>
      </c>
      <c r="TRJ1" t="s">
        <v>15012</v>
      </c>
      <c r="TRK1" t="s">
        <v>15013</v>
      </c>
      <c r="TRL1" t="s">
        <v>15014</v>
      </c>
      <c r="TRM1" t="s">
        <v>15015</v>
      </c>
      <c r="TRN1" t="s">
        <v>15016</v>
      </c>
      <c r="TRO1" t="s">
        <v>15017</v>
      </c>
      <c r="TRP1" t="s">
        <v>15018</v>
      </c>
      <c r="TRQ1" t="s">
        <v>15019</v>
      </c>
      <c r="TRR1" t="s">
        <v>15020</v>
      </c>
      <c r="TRS1" t="s">
        <v>15021</v>
      </c>
      <c r="TRT1" t="s">
        <v>15022</v>
      </c>
      <c r="TRU1" t="s">
        <v>15023</v>
      </c>
      <c r="TRV1" t="s">
        <v>15024</v>
      </c>
      <c r="TRW1" t="s">
        <v>15025</v>
      </c>
      <c r="TRX1" t="s">
        <v>15026</v>
      </c>
      <c r="TRY1" t="s">
        <v>15027</v>
      </c>
      <c r="TRZ1" t="s">
        <v>15028</v>
      </c>
      <c r="TSA1" t="s">
        <v>15029</v>
      </c>
      <c r="TSB1" t="s">
        <v>15030</v>
      </c>
      <c r="TSC1" t="s">
        <v>15031</v>
      </c>
      <c r="TSD1" t="s">
        <v>15032</v>
      </c>
      <c r="TSE1" t="s">
        <v>15033</v>
      </c>
      <c r="TSF1" t="s">
        <v>15034</v>
      </c>
      <c r="TSG1" t="s">
        <v>15035</v>
      </c>
      <c r="TSH1" t="s">
        <v>15036</v>
      </c>
      <c r="TSI1" t="s">
        <v>15037</v>
      </c>
      <c r="TSJ1" t="s">
        <v>15038</v>
      </c>
      <c r="TSK1" t="s">
        <v>15039</v>
      </c>
      <c r="TSL1" t="s">
        <v>15040</v>
      </c>
      <c r="TSM1" t="s">
        <v>15041</v>
      </c>
      <c r="TSN1" t="s">
        <v>15042</v>
      </c>
      <c r="TSO1" t="s">
        <v>15043</v>
      </c>
      <c r="TSP1" t="s">
        <v>15044</v>
      </c>
      <c r="TSQ1" t="s">
        <v>15045</v>
      </c>
      <c r="TSR1" t="s">
        <v>15046</v>
      </c>
      <c r="TSS1" t="s">
        <v>15047</v>
      </c>
      <c r="TST1" t="s">
        <v>15048</v>
      </c>
      <c r="TSU1" t="s">
        <v>15049</v>
      </c>
      <c r="TSV1" t="s">
        <v>15050</v>
      </c>
      <c r="TSW1" t="s">
        <v>15051</v>
      </c>
      <c r="TSX1" t="s">
        <v>15052</v>
      </c>
      <c r="TSY1" t="s">
        <v>15053</v>
      </c>
      <c r="TSZ1" t="s">
        <v>15054</v>
      </c>
      <c r="TTA1" t="s">
        <v>15055</v>
      </c>
      <c r="TTB1" t="s">
        <v>15056</v>
      </c>
      <c r="TTC1" t="s">
        <v>15057</v>
      </c>
      <c r="TTD1" t="s">
        <v>15058</v>
      </c>
      <c r="TTE1" t="s">
        <v>15059</v>
      </c>
      <c r="TTF1" t="s">
        <v>15060</v>
      </c>
      <c r="TTG1" t="s">
        <v>15061</v>
      </c>
      <c r="TTH1" t="s">
        <v>15062</v>
      </c>
      <c r="TTI1" t="s">
        <v>15063</v>
      </c>
      <c r="TTJ1" t="s">
        <v>15064</v>
      </c>
      <c r="TTK1" t="s">
        <v>15065</v>
      </c>
      <c r="TTL1" t="s">
        <v>15066</v>
      </c>
      <c r="TTM1" t="s">
        <v>15067</v>
      </c>
      <c r="TTN1" t="s">
        <v>15068</v>
      </c>
      <c r="TTO1" t="s">
        <v>15069</v>
      </c>
      <c r="TTP1" t="s">
        <v>15070</v>
      </c>
      <c r="TTQ1" t="s">
        <v>15071</v>
      </c>
      <c r="TTR1" t="s">
        <v>15072</v>
      </c>
      <c r="TTS1" t="s">
        <v>15073</v>
      </c>
      <c r="TTT1" t="s">
        <v>15074</v>
      </c>
      <c r="TTU1" t="s">
        <v>15075</v>
      </c>
      <c r="TTV1" t="s">
        <v>15076</v>
      </c>
      <c r="TTW1" t="s">
        <v>15077</v>
      </c>
      <c r="TTX1" t="s">
        <v>15078</v>
      </c>
      <c r="TTY1" t="s">
        <v>15079</v>
      </c>
      <c r="TTZ1" t="s">
        <v>15080</v>
      </c>
      <c r="TUA1" t="s">
        <v>15081</v>
      </c>
      <c r="TUB1" t="s">
        <v>15082</v>
      </c>
      <c r="TUC1" t="s">
        <v>15083</v>
      </c>
      <c r="TUD1" t="s">
        <v>15084</v>
      </c>
      <c r="TUE1" t="s">
        <v>15085</v>
      </c>
      <c r="TUF1" t="s">
        <v>15086</v>
      </c>
      <c r="TUG1" t="s">
        <v>15087</v>
      </c>
      <c r="TUH1" t="s">
        <v>15088</v>
      </c>
      <c r="TUI1" t="s">
        <v>15089</v>
      </c>
      <c r="TUJ1" t="s">
        <v>15090</v>
      </c>
      <c r="TUK1" t="s">
        <v>15091</v>
      </c>
      <c r="TUL1" t="s">
        <v>15092</v>
      </c>
      <c r="TUM1" t="s">
        <v>15093</v>
      </c>
      <c r="TUN1" t="s">
        <v>15094</v>
      </c>
      <c r="TUO1" t="s">
        <v>15095</v>
      </c>
      <c r="TUP1" t="s">
        <v>15096</v>
      </c>
      <c r="TUQ1" t="s">
        <v>15097</v>
      </c>
      <c r="TUR1" t="s">
        <v>15098</v>
      </c>
      <c r="TUS1" t="s">
        <v>15099</v>
      </c>
      <c r="TUT1" t="s">
        <v>15100</v>
      </c>
      <c r="TUU1" t="s">
        <v>15101</v>
      </c>
      <c r="TUV1" t="s">
        <v>15102</v>
      </c>
      <c r="TUW1" t="s">
        <v>15103</v>
      </c>
      <c r="TUX1" t="s">
        <v>15104</v>
      </c>
      <c r="TUY1" t="s">
        <v>15105</v>
      </c>
      <c r="TUZ1" t="s">
        <v>15106</v>
      </c>
      <c r="TVA1" t="s">
        <v>15107</v>
      </c>
      <c r="TVB1" t="s">
        <v>15108</v>
      </c>
      <c r="TVC1" t="s">
        <v>15109</v>
      </c>
      <c r="TVD1" t="s">
        <v>15110</v>
      </c>
      <c r="TVE1" t="s">
        <v>15111</v>
      </c>
      <c r="TVF1" t="s">
        <v>15112</v>
      </c>
      <c r="TVG1" t="s">
        <v>15113</v>
      </c>
      <c r="TVH1" t="s">
        <v>15114</v>
      </c>
      <c r="TVI1" t="s">
        <v>15115</v>
      </c>
      <c r="TVJ1" t="s">
        <v>15116</v>
      </c>
      <c r="TVK1" t="s">
        <v>15117</v>
      </c>
      <c r="TVL1" t="s">
        <v>15118</v>
      </c>
      <c r="TVM1" t="s">
        <v>15119</v>
      </c>
      <c r="TVN1" t="s">
        <v>15120</v>
      </c>
      <c r="TVO1" t="s">
        <v>15121</v>
      </c>
      <c r="TVP1" t="s">
        <v>15122</v>
      </c>
      <c r="TVQ1" t="s">
        <v>15123</v>
      </c>
      <c r="TVR1" t="s">
        <v>15124</v>
      </c>
      <c r="TVS1" t="s">
        <v>15125</v>
      </c>
      <c r="TVT1" t="s">
        <v>15126</v>
      </c>
      <c r="TVU1" t="s">
        <v>15127</v>
      </c>
      <c r="TVV1" t="s">
        <v>15128</v>
      </c>
      <c r="TVW1" t="s">
        <v>15129</v>
      </c>
      <c r="TVX1" t="s">
        <v>15130</v>
      </c>
      <c r="TVY1" t="s">
        <v>15131</v>
      </c>
      <c r="TVZ1" t="s">
        <v>15132</v>
      </c>
      <c r="TWA1" t="s">
        <v>15133</v>
      </c>
      <c r="TWB1" t="s">
        <v>15134</v>
      </c>
      <c r="TWC1" t="s">
        <v>15135</v>
      </c>
      <c r="TWD1" t="s">
        <v>15136</v>
      </c>
      <c r="TWE1" t="s">
        <v>15137</v>
      </c>
      <c r="TWF1" t="s">
        <v>15138</v>
      </c>
      <c r="TWG1" t="s">
        <v>15139</v>
      </c>
      <c r="TWH1" t="s">
        <v>15140</v>
      </c>
      <c r="TWI1" t="s">
        <v>15141</v>
      </c>
      <c r="TWJ1" t="s">
        <v>15142</v>
      </c>
      <c r="TWK1" t="s">
        <v>15143</v>
      </c>
      <c r="TWL1" t="s">
        <v>15144</v>
      </c>
      <c r="TWM1" t="s">
        <v>15145</v>
      </c>
      <c r="TWN1" t="s">
        <v>15146</v>
      </c>
      <c r="TWO1" t="s">
        <v>15147</v>
      </c>
      <c r="TWP1" t="s">
        <v>15148</v>
      </c>
      <c r="TWQ1" t="s">
        <v>15149</v>
      </c>
      <c r="TWR1" t="s">
        <v>15150</v>
      </c>
      <c r="TWS1" t="s">
        <v>15151</v>
      </c>
      <c r="TWT1" t="s">
        <v>15152</v>
      </c>
      <c r="TWU1" t="s">
        <v>15153</v>
      </c>
      <c r="TWV1" t="s">
        <v>15154</v>
      </c>
      <c r="TWW1" t="s">
        <v>15155</v>
      </c>
      <c r="TWX1" t="s">
        <v>15156</v>
      </c>
      <c r="TWY1" t="s">
        <v>15157</v>
      </c>
      <c r="TWZ1" t="s">
        <v>15158</v>
      </c>
      <c r="TXA1" t="s">
        <v>15159</v>
      </c>
      <c r="TXB1" t="s">
        <v>15160</v>
      </c>
      <c r="TXC1" t="s">
        <v>15161</v>
      </c>
      <c r="TXD1" t="s">
        <v>15162</v>
      </c>
      <c r="TXE1" t="s">
        <v>15163</v>
      </c>
      <c r="TXF1" t="s">
        <v>15164</v>
      </c>
      <c r="TXG1" t="s">
        <v>15165</v>
      </c>
      <c r="TXH1" t="s">
        <v>15166</v>
      </c>
      <c r="TXI1" t="s">
        <v>15167</v>
      </c>
      <c r="TXJ1" t="s">
        <v>15168</v>
      </c>
      <c r="TXK1" t="s">
        <v>15169</v>
      </c>
      <c r="TXL1" t="s">
        <v>15170</v>
      </c>
      <c r="TXM1" t="s">
        <v>15171</v>
      </c>
      <c r="TXN1" t="s">
        <v>15172</v>
      </c>
      <c r="TXO1" t="s">
        <v>15173</v>
      </c>
      <c r="TXP1" t="s">
        <v>15174</v>
      </c>
      <c r="TXQ1" t="s">
        <v>15175</v>
      </c>
      <c r="TXR1" t="s">
        <v>15176</v>
      </c>
      <c r="TXS1" t="s">
        <v>15177</v>
      </c>
      <c r="TXT1" t="s">
        <v>15178</v>
      </c>
      <c r="TXU1" t="s">
        <v>15179</v>
      </c>
      <c r="TXV1" t="s">
        <v>15180</v>
      </c>
      <c r="TXW1" t="s">
        <v>15181</v>
      </c>
      <c r="TXX1" t="s">
        <v>15182</v>
      </c>
      <c r="TXY1" t="s">
        <v>15183</v>
      </c>
      <c r="TXZ1" t="s">
        <v>15184</v>
      </c>
      <c r="TYA1" t="s">
        <v>15185</v>
      </c>
      <c r="TYB1" t="s">
        <v>15186</v>
      </c>
      <c r="TYC1" t="s">
        <v>15187</v>
      </c>
      <c r="TYD1" t="s">
        <v>15188</v>
      </c>
      <c r="TYE1" t="s">
        <v>15189</v>
      </c>
      <c r="TYF1" t="s">
        <v>15190</v>
      </c>
      <c r="TYG1" t="s">
        <v>15191</v>
      </c>
      <c r="TYH1" t="s">
        <v>15192</v>
      </c>
      <c r="TYI1" t="s">
        <v>15193</v>
      </c>
      <c r="TYJ1" t="s">
        <v>15194</v>
      </c>
      <c r="TYK1" t="s">
        <v>15195</v>
      </c>
      <c r="TYL1" t="s">
        <v>15196</v>
      </c>
      <c r="TYM1" t="s">
        <v>15197</v>
      </c>
      <c r="TYN1" t="s">
        <v>15198</v>
      </c>
      <c r="TYO1" t="s">
        <v>15199</v>
      </c>
      <c r="TYP1" t="s">
        <v>15200</v>
      </c>
      <c r="TYQ1" t="s">
        <v>15201</v>
      </c>
      <c r="TYR1" t="s">
        <v>15202</v>
      </c>
      <c r="TYS1" t="s">
        <v>15203</v>
      </c>
      <c r="TYT1" t="s">
        <v>15204</v>
      </c>
      <c r="TYU1" t="s">
        <v>15205</v>
      </c>
      <c r="TYV1" t="s">
        <v>15206</v>
      </c>
      <c r="TYW1" t="s">
        <v>15207</v>
      </c>
      <c r="TYX1" t="s">
        <v>15208</v>
      </c>
      <c r="TYY1" t="s">
        <v>15209</v>
      </c>
      <c r="TYZ1" t="s">
        <v>15210</v>
      </c>
      <c r="TZA1" t="s">
        <v>15211</v>
      </c>
      <c r="TZB1" t="s">
        <v>15212</v>
      </c>
      <c r="TZC1" t="s">
        <v>15213</v>
      </c>
      <c r="TZD1" t="s">
        <v>15214</v>
      </c>
      <c r="TZE1" t="s">
        <v>15215</v>
      </c>
      <c r="TZF1" t="s">
        <v>15216</v>
      </c>
      <c r="TZG1" t="s">
        <v>15217</v>
      </c>
      <c r="TZH1" t="s">
        <v>15218</v>
      </c>
      <c r="TZI1" t="s">
        <v>15219</v>
      </c>
      <c r="TZJ1" t="s">
        <v>15220</v>
      </c>
      <c r="TZK1" t="s">
        <v>15221</v>
      </c>
      <c r="TZL1" t="s">
        <v>15222</v>
      </c>
      <c r="TZM1" t="s">
        <v>15223</v>
      </c>
      <c r="TZN1" t="s">
        <v>15224</v>
      </c>
      <c r="TZO1" t="s">
        <v>15225</v>
      </c>
      <c r="TZP1" t="s">
        <v>15226</v>
      </c>
      <c r="TZQ1" t="s">
        <v>15227</v>
      </c>
      <c r="TZR1" t="s">
        <v>15228</v>
      </c>
      <c r="TZS1" t="s">
        <v>15229</v>
      </c>
      <c r="TZT1" t="s">
        <v>15230</v>
      </c>
      <c r="TZU1" t="s">
        <v>15231</v>
      </c>
      <c r="TZV1" t="s">
        <v>15232</v>
      </c>
      <c r="TZW1" t="s">
        <v>15233</v>
      </c>
      <c r="TZX1" t="s">
        <v>15234</v>
      </c>
      <c r="TZY1" t="s">
        <v>15235</v>
      </c>
      <c r="TZZ1" t="s">
        <v>15236</v>
      </c>
      <c r="UAA1" t="s">
        <v>15237</v>
      </c>
      <c r="UAB1" t="s">
        <v>15238</v>
      </c>
      <c r="UAC1" t="s">
        <v>15239</v>
      </c>
      <c r="UAD1" t="s">
        <v>15240</v>
      </c>
      <c r="UAE1" t="s">
        <v>15241</v>
      </c>
      <c r="UAF1" t="s">
        <v>15242</v>
      </c>
      <c r="UAG1" t="s">
        <v>15243</v>
      </c>
      <c r="UAH1" t="s">
        <v>15244</v>
      </c>
      <c r="UAI1" t="s">
        <v>15245</v>
      </c>
      <c r="UAJ1" t="s">
        <v>15246</v>
      </c>
      <c r="UAK1" t="s">
        <v>15247</v>
      </c>
      <c r="UAL1" t="s">
        <v>15248</v>
      </c>
      <c r="UAM1" t="s">
        <v>15249</v>
      </c>
      <c r="UAN1" t="s">
        <v>15250</v>
      </c>
      <c r="UAO1" t="s">
        <v>15251</v>
      </c>
      <c r="UAP1" t="s">
        <v>15252</v>
      </c>
      <c r="UAQ1" t="s">
        <v>15253</v>
      </c>
      <c r="UAR1" t="s">
        <v>15254</v>
      </c>
      <c r="UAS1" t="s">
        <v>15255</v>
      </c>
      <c r="UAT1" t="s">
        <v>15256</v>
      </c>
      <c r="UAU1" t="s">
        <v>15257</v>
      </c>
      <c r="UAV1" t="s">
        <v>15258</v>
      </c>
      <c r="UAW1" t="s">
        <v>15259</v>
      </c>
      <c r="UAX1" t="s">
        <v>15260</v>
      </c>
      <c r="UAY1" t="s">
        <v>15261</v>
      </c>
      <c r="UAZ1" t="s">
        <v>15262</v>
      </c>
      <c r="UBA1" t="s">
        <v>15263</v>
      </c>
      <c r="UBB1" t="s">
        <v>15264</v>
      </c>
      <c r="UBC1" t="s">
        <v>15265</v>
      </c>
      <c r="UBD1" t="s">
        <v>15266</v>
      </c>
      <c r="UBE1" t="s">
        <v>15267</v>
      </c>
      <c r="UBF1" t="s">
        <v>15268</v>
      </c>
      <c r="UBG1" t="s">
        <v>15269</v>
      </c>
      <c r="UBH1" t="s">
        <v>15270</v>
      </c>
      <c r="UBI1" t="s">
        <v>15271</v>
      </c>
      <c r="UBJ1" t="s">
        <v>15272</v>
      </c>
      <c r="UBK1" t="s">
        <v>15273</v>
      </c>
      <c r="UBL1" t="s">
        <v>15274</v>
      </c>
      <c r="UBM1" t="s">
        <v>15275</v>
      </c>
      <c r="UBN1" t="s">
        <v>15276</v>
      </c>
      <c r="UBO1" t="s">
        <v>15277</v>
      </c>
      <c r="UBP1" t="s">
        <v>15278</v>
      </c>
      <c r="UBQ1" t="s">
        <v>15279</v>
      </c>
      <c r="UBR1" t="s">
        <v>15280</v>
      </c>
      <c r="UBS1" t="s">
        <v>15281</v>
      </c>
      <c r="UBT1" t="s">
        <v>15282</v>
      </c>
      <c r="UBU1" t="s">
        <v>15283</v>
      </c>
      <c r="UBV1" t="s">
        <v>15284</v>
      </c>
      <c r="UBW1" t="s">
        <v>15285</v>
      </c>
      <c r="UBX1" t="s">
        <v>15286</v>
      </c>
      <c r="UBY1" t="s">
        <v>15287</v>
      </c>
      <c r="UBZ1" t="s">
        <v>15288</v>
      </c>
      <c r="UCA1" t="s">
        <v>15289</v>
      </c>
      <c r="UCB1" t="s">
        <v>15290</v>
      </c>
      <c r="UCC1" t="s">
        <v>15291</v>
      </c>
      <c r="UCD1" t="s">
        <v>15292</v>
      </c>
      <c r="UCE1" t="s">
        <v>15293</v>
      </c>
      <c r="UCF1" t="s">
        <v>15294</v>
      </c>
      <c r="UCG1" t="s">
        <v>15295</v>
      </c>
      <c r="UCH1" t="s">
        <v>15296</v>
      </c>
      <c r="UCI1" t="s">
        <v>15297</v>
      </c>
      <c r="UCJ1" t="s">
        <v>15298</v>
      </c>
      <c r="UCK1" t="s">
        <v>15299</v>
      </c>
      <c r="UCL1" t="s">
        <v>15300</v>
      </c>
      <c r="UCM1" t="s">
        <v>15301</v>
      </c>
      <c r="UCN1" t="s">
        <v>15302</v>
      </c>
      <c r="UCO1" t="s">
        <v>15303</v>
      </c>
      <c r="UCP1" t="s">
        <v>15304</v>
      </c>
      <c r="UCQ1" t="s">
        <v>15305</v>
      </c>
      <c r="UCR1" t="s">
        <v>15306</v>
      </c>
      <c r="UCS1" t="s">
        <v>15307</v>
      </c>
      <c r="UCT1" t="s">
        <v>15308</v>
      </c>
      <c r="UCU1" t="s">
        <v>15309</v>
      </c>
      <c r="UCV1" t="s">
        <v>15310</v>
      </c>
      <c r="UCW1" t="s">
        <v>15311</v>
      </c>
      <c r="UCX1" t="s">
        <v>15312</v>
      </c>
      <c r="UCY1" t="s">
        <v>15313</v>
      </c>
      <c r="UCZ1" t="s">
        <v>15314</v>
      </c>
      <c r="UDA1" t="s">
        <v>15315</v>
      </c>
      <c r="UDB1" t="s">
        <v>15316</v>
      </c>
      <c r="UDC1" t="s">
        <v>15317</v>
      </c>
      <c r="UDD1" t="s">
        <v>15318</v>
      </c>
      <c r="UDE1" t="s">
        <v>15319</v>
      </c>
      <c r="UDF1" t="s">
        <v>15320</v>
      </c>
      <c r="UDG1" t="s">
        <v>15321</v>
      </c>
      <c r="UDH1" t="s">
        <v>15322</v>
      </c>
      <c r="UDI1" t="s">
        <v>15323</v>
      </c>
      <c r="UDJ1" t="s">
        <v>15324</v>
      </c>
      <c r="UDK1" t="s">
        <v>15325</v>
      </c>
      <c r="UDL1" t="s">
        <v>15326</v>
      </c>
      <c r="UDM1" t="s">
        <v>15327</v>
      </c>
      <c r="UDN1" t="s">
        <v>15328</v>
      </c>
      <c r="UDO1" t="s">
        <v>15329</v>
      </c>
      <c r="UDP1" t="s">
        <v>15330</v>
      </c>
      <c r="UDQ1" t="s">
        <v>15331</v>
      </c>
      <c r="UDR1" t="s">
        <v>15332</v>
      </c>
      <c r="UDS1" t="s">
        <v>15333</v>
      </c>
      <c r="UDT1" t="s">
        <v>15334</v>
      </c>
      <c r="UDU1" t="s">
        <v>15335</v>
      </c>
      <c r="UDV1" t="s">
        <v>15336</v>
      </c>
      <c r="UDW1" t="s">
        <v>15337</v>
      </c>
      <c r="UDX1" t="s">
        <v>15338</v>
      </c>
      <c r="UDY1" t="s">
        <v>15339</v>
      </c>
      <c r="UDZ1" t="s">
        <v>15340</v>
      </c>
      <c r="UEA1" t="s">
        <v>15341</v>
      </c>
      <c r="UEB1" t="s">
        <v>15342</v>
      </c>
      <c r="UEC1" t="s">
        <v>15343</v>
      </c>
      <c r="UED1" t="s">
        <v>15344</v>
      </c>
      <c r="UEE1" t="s">
        <v>15345</v>
      </c>
      <c r="UEF1" t="s">
        <v>15346</v>
      </c>
      <c r="UEG1" t="s">
        <v>15347</v>
      </c>
      <c r="UEH1" t="s">
        <v>15348</v>
      </c>
      <c r="UEI1" t="s">
        <v>15349</v>
      </c>
      <c r="UEJ1" t="s">
        <v>15350</v>
      </c>
      <c r="UEK1" t="s">
        <v>15351</v>
      </c>
      <c r="UEL1" t="s">
        <v>15352</v>
      </c>
      <c r="UEM1" t="s">
        <v>15353</v>
      </c>
      <c r="UEN1" t="s">
        <v>15354</v>
      </c>
      <c r="UEO1" t="s">
        <v>15355</v>
      </c>
      <c r="UEP1" t="s">
        <v>15356</v>
      </c>
      <c r="UEQ1" t="s">
        <v>15357</v>
      </c>
      <c r="UER1" t="s">
        <v>15358</v>
      </c>
      <c r="UES1" t="s">
        <v>15359</v>
      </c>
      <c r="UET1" t="s">
        <v>15360</v>
      </c>
      <c r="UEU1" t="s">
        <v>15361</v>
      </c>
      <c r="UEV1" t="s">
        <v>15362</v>
      </c>
      <c r="UEW1" t="s">
        <v>15363</v>
      </c>
      <c r="UEX1" t="s">
        <v>15364</v>
      </c>
      <c r="UEY1" t="s">
        <v>15365</v>
      </c>
      <c r="UEZ1" t="s">
        <v>15366</v>
      </c>
      <c r="UFA1" t="s">
        <v>15367</v>
      </c>
      <c r="UFB1" t="s">
        <v>15368</v>
      </c>
      <c r="UFC1" t="s">
        <v>15369</v>
      </c>
      <c r="UFD1" t="s">
        <v>15370</v>
      </c>
      <c r="UFE1" t="s">
        <v>15371</v>
      </c>
      <c r="UFF1" t="s">
        <v>15372</v>
      </c>
      <c r="UFG1" t="s">
        <v>15373</v>
      </c>
      <c r="UFH1" t="s">
        <v>15374</v>
      </c>
      <c r="UFI1" t="s">
        <v>15375</v>
      </c>
      <c r="UFJ1" t="s">
        <v>15376</v>
      </c>
      <c r="UFK1" t="s">
        <v>15377</v>
      </c>
      <c r="UFL1" t="s">
        <v>15378</v>
      </c>
      <c r="UFM1" t="s">
        <v>15379</v>
      </c>
      <c r="UFN1" t="s">
        <v>15380</v>
      </c>
      <c r="UFO1" t="s">
        <v>15381</v>
      </c>
      <c r="UFP1" t="s">
        <v>15382</v>
      </c>
      <c r="UFQ1" t="s">
        <v>15383</v>
      </c>
      <c r="UFR1" t="s">
        <v>15384</v>
      </c>
      <c r="UFS1" t="s">
        <v>15385</v>
      </c>
      <c r="UFT1" t="s">
        <v>15386</v>
      </c>
      <c r="UFU1" t="s">
        <v>15387</v>
      </c>
      <c r="UFV1" t="s">
        <v>15388</v>
      </c>
      <c r="UFW1" t="s">
        <v>15389</v>
      </c>
      <c r="UFX1" t="s">
        <v>15390</v>
      </c>
      <c r="UFY1" t="s">
        <v>15391</v>
      </c>
      <c r="UFZ1" t="s">
        <v>15392</v>
      </c>
      <c r="UGA1" t="s">
        <v>15393</v>
      </c>
      <c r="UGB1" t="s">
        <v>15394</v>
      </c>
      <c r="UGC1" t="s">
        <v>15395</v>
      </c>
      <c r="UGD1" t="s">
        <v>15396</v>
      </c>
      <c r="UGE1" t="s">
        <v>15397</v>
      </c>
      <c r="UGF1" t="s">
        <v>15398</v>
      </c>
      <c r="UGG1" t="s">
        <v>15399</v>
      </c>
      <c r="UGH1" t="s">
        <v>15400</v>
      </c>
      <c r="UGI1" t="s">
        <v>15401</v>
      </c>
      <c r="UGJ1" t="s">
        <v>15402</v>
      </c>
      <c r="UGK1" t="s">
        <v>15403</v>
      </c>
      <c r="UGL1" t="s">
        <v>15404</v>
      </c>
      <c r="UGM1" t="s">
        <v>15405</v>
      </c>
      <c r="UGN1" t="s">
        <v>15406</v>
      </c>
      <c r="UGO1" t="s">
        <v>15407</v>
      </c>
      <c r="UGP1" t="s">
        <v>15408</v>
      </c>
      <c r="UGQ1" t="s">
        <v>15409</v>
      </c>
      <c r="UGR1" t="s">
        <v>15410</v>
      </c>
      <c r="UGS1" t="s">
        <v>15411</v>
      </c>
      <c r="UGT1" t="s">
        <v>15412</v>
      </c>
      <c r="UGU1" t="s">
        <v>15413</v>
      </c>
      <c r="UGV1" t="s">
        <v>15414</v>
      </c>
      <c r="UGW1" t="s">
        <v>15415</v>
      </c>
      <c r="UGX1" t="s">
        <v>15416</v>
      </c>
      <c r="UGY1" t="s">
        <v>15417</v>
      </c>
      <c r="UGZ1" t="s">
        <v>15418</v>
      </c>
      <c r="UHA1" t="s">
        <v>15419</v>
      </c>
      <c r="UHB1" t="s">
        <v>15420</v>
      </c>
      <c r="UHC1" t="s">
        <v>15421</v>
      </c>
      <c r="UHD1" t="s">
        <v>15422</v>
      </c>
      <c r="UHE1" t="s">
        <v>15423</v>
      </c>
      <c r="UHF1" t="s">
        <v>15424</v>
      </c>
      <c r="UHG1" t="s">
        <v>15425</v>
      </c>
      <c r="UHH1" t="s">
        <v>15426</v>
      </c>
      <c r="UHI1" t="s">
        <v>15427</v>
      </c>
      <c r="UHJ1" t="s">
        <v>15428</v>
      </c>
      <c r="UHK1" t="s">
        <v>15429</v>
      </c>
      <c r="UHL1" t="s">
        <v>15430</v>
      </c>
      <c r="UHM1" t="s">
        <v>15431</v>
      </c>
      <c r="UHN1" t="s">
        <v>15432</v>
      </c>
      <c r="UHO1" t="s">
        <v>15433</v>
      </c>
      <c r="UHP1" t="s">
        <v>15434</v>
      </c>
      <c r="UHQ1" t="s">
        <v>15435</v>
      </c>
      <c r="UHR1" t="s">
        <v>15436</v>
      </c>
      <c r="UHS1" t="s">
        <v>15437</v>
      </c>
      <c r="UHT1" t="s">
        <v>15438</v>
      </c>
      <c r="UHU1" t="s">
        <v>15439</v>
      </c>
      <c r="UHV1" t="s">
        <v>15440</v>
      </c>
      <c r="UHW1" t="s">
        <v>15441</v>
      </c>
      <c r="UHX1" t="s">
        <v>15442</v>
      </c>
      <c r="UHY1" t="s">
        <v>15443</v>
      </c>
      <c r="UHZ1" t="s">
        <v>15444</v>
      </c>
      <c r="UIA1" t="s">
        <v>15445</v>
      </c>
      <c r="UIB1" t="s">
        <v>15446</v>
      </c>
      <c r="UIC1" t="s">
        <v>15447</v>
      </c>
      <c r="UID1" t="s">
        <v>15448</v>
      </c>
      <c r="UIE1" t="s">
        <v>15449</v>
      </c>
      <c r="UIF1" t="s">
        <v>15450</v>
      </c>
      <c r="UIG1" t="s">
        <v>15451</v>
      </c>
      <c r="UIH1" t="s">
        <v>15452</v>
      </c>
      <c r="UII1" t="s">
        <v>15453</v>
      </c>
      <c r="UIJ1" t="s">
        <v>15454</v>
      </c>
      <c r="UIK1" t="s">
        <v>15455</v>
      </c>
      <c r="UIL1" t="s">
        <v>15456</v>
      </c>
      <c r="UIM1" t="s">
        <v>15457</v>
      </c>
      <c r="UIN1" t="s">
        <v>15458</v>
      </c>
      <c r="UIO1" t="s">
        <v>15459</v>
      </c>
      <c r="UIP1" t="s">
        <v>15460</v>
      </c>
      <c r="UIQ1" t="s">
        <v>15461</v>
      </c>
      <c r="UIR1" t="s">
        <v>15462</v>
      </c>
      <c r="UIS1" t="s">
        <v>15463</v>
      </c>
      <c r="UIT1" t="s">
        <v>15464</v>
      </c>
      <c r="UIU1" t="s">
        <v>15465</v>
      </c>
      <c r="UIV1" t="s">
        <v>15466</v>
      </c>
      <c r="UIW1" t="s">
        <v>15467</v>
      </c>
      <c r="UIX1" t="s">
        <v>15468</v>
      </c>
      <c r="UIY1" t="s">
        <v>15469</v>
      </c>
      <c r="UIZ1" t="s">
        <v>15470</v>
      </c>
      <c r="UJA1" t="s">
        <v>15471</v>
      </c>
      <c r="UJB1" t="s">
        <v>15472</v>
      </c>
      <c r="UJC1" t="s">
        <v>15473</v>
      </c>
      <c r="UJD1" t="s">
        <v>15474</v>
      </c>
      <c r="UJE1" t="s">
        <v>15475</v>
      </c>
      <c r="UJF1" t="s">
        <v>15476</v>
      </c>
      <c r="UJG1" t="s">
        <v>15477</v>
      </c>
      <c r="UJH1" t="s">
        <v>15478</v>
      </c>
      <c r="UJI1" t="s">
        <v>15479</v>
      </c>
      <c r="UJJ1" t="s">
        <v>15480</v>
      </c>
      <c r="UJK1" t="s">
        <v>15481</v>
      </c>
      <c r="UJL1" t="s">
        <v>15482</v>
      </c>
      <c r="UJM1" t="s">
        <v>15483</v>
      </c>
      <c r="UJN1" t="s">
        <v>15484</v>
      </c>
      <c r="UJO1" t="s">
        <v>15485</v>
      </c>
      <c r="UJP1" t="s">
        <v>15486</v>
      </c>
      <c r="UJQ1" t="s">
        <v>15487</v>
      </c>
      <c r="UJR1" t="s">
        <v>15488</v>
      </c>
      <c r="UJS1" t="s">
        <v>15489</v>
      </c>
      <c r="UJT1" t="s">
        <v>15490</v>
      </c>
      <c r="UJU1" t="s">
        <v>15491</v>
      </c>
      <c r="UJV1" t="s">
        <v>15492</v>
      </c>
      <c r="UJW1" t="s">
        <v>15493</v>
      </c>
      <c r="UJX1" t="s">
        <v>15494</v>
      </c>
      <c r="UJY1" t="s">
        <v>15495</v>
      </c>
      <c r="UJZ1" t="s">
        <v>15496</v>
      </c>
      <c r="UKA1" t="s">
        <v>15497</v>
      </c>
      <c r="UKB1" t="s">
        <v>15498</v>
      </c>
      <c r="UKC1" t="s">
        <v>15499</v>
      </c>
      <c r="UKD1" t="s">
        <v>15500</v>
      </c>
      <c r="UKE1" t="s">
        <v>15501</v>
      </c>
      <c r="UKF1" t="s">
        <v>15502</v>
      </c>
      <c r="UKG1" t="s">
        <v>15503</v>
      </c>
      <c r="UKH1" t="s">
        <v>15504</v>
      </c>
      <c r="UKI1" t="s">
        <v>15505</v>
      </c>
      <c r="UKJ1" t="s">
        <v>15506</v>
      </c>
      <c r="UKK1" t="s">
        <v>15507</v>
      </c>
      <c r="UKL1" t="s">
        <v>15508</v>
      </c>
      <c r="UKM1" t="s">
        <v>15509</v>
      </c>
      <c r="UKN1" t="s">
        <v>15510</v>
      </c>
      <c r="UKO1" t="s">
        <v>15511</v>
      </c>
      <c r="UKP1" t="s">
        <v>15512</v>
      </c>
      <c r="UKQ1" t="s">
        <v>15513</v>
      </c>
      <c r="UKR1" t="s">
        <v>15514</v>
      </c>
      <c r="UKS1" t="s">
        <v>15515</v>
      </c>
      <c r="UKT1" t="s">
        <v>15516</v>
      </c>
      <c r="UKU1" t="s">
        <v>15517</v>
      </c>
      <c r="UKV1" t="s">
        <v>15518</v>
      </c>
      <c r="UKW1" t="s">
        <v>15519</v>
      </c>
      <c r="UKX1" t="s">
        <v>15520</v>
      </c>
      <c r="UKY1" t="s">
        <v>15521</v>
      </c>
      <c r="UKZ1" t="s">
        <v>15522</v>
      </c>
      <c r="ULA1" t="s">
        <v>15523</v>
      </c>
      <c r="ULB1" t="s">
        <v>15524</v>
      </c>
      <c r="ULC1" t="s">
        <v>15525</v>
      </c>
      <c r="ULD1" t="s">
        <v>15526</v>
      </c>
      <c r="ULE1" t="s">
        <v>15527</v>
      </c>
      <c r="ULF1" t="s">
        <v>15528</v>
      </c>
      <c r="ULG1" t="s">
        <v>15529</v>
      </c>
      <c r="ULH1" t="s">
        <v>15530</v>
      </c>
      <c r="ULI1" t="s">
        <v>15531</v>
      </c>
      <c r="ULJ1" t="s">
        <v>15532</v>
      </c>
      <c r="ULK1" t="s">
        <v>15533</v>
      </c>
      <c r="ULL1" t="s">
        <v>15534</v>
      </c>
      <c r="ULM1" t="s">
        <v>15535</v>
      </c>
      <c r="ULN1" t="s">
        <v>15536</v>
      </c>
      <c r="ULO1" t="s">
        <v>15537</v>
      </c>
      <c r="ULP1" t="s">
        <v>15538</v>
      </c>
      <c r="ULQ1" t="s">
        <v>15539</v>
      </c>
      <c r="ULR1" t="s">
        <v>15540</v>
      </c>
      <c r="ULS1" t="s">
        <v>15541</v>
      </c>
      <c r="ULT1" t="s">
        <v>15542</v>
      </c>
      <c r="ULU1" t="s">
        <v>15543</v>
      </c>
      <c r="ULV1" t="s">
        <v>15544</v>
      </c>
      <c r="ULW1" t="s">
        <v>15545</v>
      </c>
      <c r="ULX1" t="s">
        <v>15546</v>
      </c>
      <c r="ULY1" t="s">
        <v>15547</v>
      </c>
      <c r="ULZ1" t="s">
        <v>15548</v>
      </c>
      <c r="UMA1" t="s">
        <v>15549</v>
      </c>
      <c r="UMB1" t="s">
        <v>15550</v>
      </c>
      <c r="UMC1" t="s">
        <v>15551</v>
      </c>
      <c r="UMD1" t="s">
        <v>15552</v>
      </c>
      <c r="UME1" t="s">
        <v>15553</v>
      </c>
      <c r="UMF1" t="s">
        <v>15554</v>
      </c>
      <c r="UMG1" t="s">
        <v>15555</v>
      </c>
      <c r="UMH1" t="s">
        <v>15556</v>
      </c>
      <c r="UMI1" t="s">
        <v>15557</v>
      </c>
      <c r="UMJ1" t="s">
        <v>15558</v>
      </c>
      <c r="UMK1" t="s">
        <v>15559</v>
      </c>
      <c r="UML1" t="s">
        <v>15560</v>
      </c>
      <c r="UMM1" t="s">
        <v>15561</v>
      </c>
      <c r="UMN1" t="s">
        <v>15562</v>
      </c>
      <c r="UMO1" t="s">
        <v>15563</v>
      </c>
      <c r="UMP1" t="s">
        <v>15564</v>
      </c>
      <c r="UMQ1" t="s">
        <v>15565</v>
      </c>
      <c r="UMR1" t="s">
        <v>15566</v>
      </c>
      <c r="UMS1" t="s">
        <v>15567</v>
      </c>
      <c r="UMT1" t="s">
        <v>15568</v>
      </c>
      <c r="UMU1" t="s">
        <v>15569</v>
      </c>
      <c r="UMV1" t="s">
        <v>15570</v>
      </c>
      <c r="UMW1" t="s">
        <v>15571</v>
      </c>
      <c r="UMX1" t="s">
        <v>15572</v>
      </c>
      <c r="UMY1" t="s">
        <v>15573</v>
      </c>
      <c r="UMZ1" t="s">
        <v>15574</v>
      </c>
      <c r="UNA1" t="s">
        <v>15575</v>
      </c>
      <c r="UNB1" t="s">
        <v>15576</v>
      </c>
      <c r="UNC1" t="s">
        <v>15577</v>
      </c>
      <c r="UND1" t="s">
        <v>15578</v>
      </c>
      <c r="UNE1" t="s">
        <v>15579</v>
      </c>
      <c r="UNF1" t="s">
        <v>15580</v>
      </c>
      <c r="UNG1" t="s">
        <v>15581</v>
      </c>
      <c r="UNH1" t="s">
        <v>15582</v>
      </c>
      <c r="UNI1" t="s">
        <v>15583</v>
      </c>
      <c r="UNJ1" t="s">
        <v>15584</v>
      </c>
      <c r="UNK1" t="s">
        <v>15585</v>
      </c>
      <c r="UNL1" t="s">
        <v>15586</v>
      </c>
      <c r="UNM1" t="s">
        <v>15587</v>
      </c>
      <c r="UNN1" t="s">
        <v>15588</v>
      </c>
      <c r="UNO1" t="s">
        <v>15589</v>
      </c>
      <c r="UNP1" t="s">
        <v>15590</v>
      </c>
      <c r="UNQ1" t="s">
        <v>15591</v>
      </c>
      <c r="UNR1" t="s">
        <v>15592</v>
      </c>
      <c r="UNS1" t="s">
        <v>15593</v>
      </c>
      <c r="UNT1" t="s">
        <v>15594</v>
      </c>
      <c r="UNU1" t="s">
        <v>15595</v>
      </c>
      <c r="UNV1" t="s">
        <v>15596</v>
      </c>
      <c r="UNW1" t="s">
        <v>15597</v>
      </c>
      <c r="UNX1" t="s">
        <v>15598</v>
      </c>
      <c r="UNY1" t="s">
        <v>15599</v>
      </c>
      <c r="UNZ1" t="s">
        <v>15600</v>
      </c>
      <c r="UOA1" t="s">
        <v>15601</v>
      </c>
      <c r="UOB1" t="s">
        <v>15602</v>
      </c>
      <c r="UOC1" t="s">
        <v>15603</v>
      </c>
      <c r="UOD1" t="s">
        <v>15604</v>
      </c>
      <c r="UOE1" t="s">
        <v>15605</v>
      </c>
      <c r="UOF1" t="s">
        <v>15606</v>
      </c>
      <c r="UOG1" t="s">
        <v>15607</v>
      </c>
      <c r="UOH1" t="s">
        <v>15608</v>
      </c>
      <c r="UOI1" t="s">
        <v>15609</v>
      </c>
      <c r="UOJ1" t="s">
        <v>15610</v>
      </c>
      <c r="UOK1" t="s">
        <v>15611</v>
      </c>
      <c r="UOL1" t="s">
        <v>15612</v>
      </c>
      <c r="UOM1" t="s">
        <v>15613</v>
      </c>
      <c r="UON1" t="s">
        <v>15614</v>
      </c>
      <c r="UOO1" t="s">
        <v>15615</v>
      </c>
      <c r="UOP1" t="s">
        <v>15616</v>
      </c>
      <c r="UOQ1" t="s">
        <v>15617</v>
      </c>
      <c r="UOR1" t="s">
        <v>15618</v>
      </c>
      <c r="UOS1" t="s">
        <v>15619</v>
      </c>
      <c r="UOT1" t="s">
        <v>15620</v>
      </c>
      <c r="UOU1" t="s">
        <v>15621</v>
      </c>
      <c r="UOV1" t="s">
        <v>15622</v>
      </c>
      <c r="UOW1" t="s">
        <v>15623</v>
      </c>
      <c r="UOX1" t="s">
        <v>15624</v>
      </c>
      <c r="UOY1" t="s">
        <v>15625</v>
      </c>
      <c r="UOZ1" t="s">
        <v>15626</v>
      </c>
      <c r="UPA1" t="s">
        <v>15627</v>
      </c>
      <c r="UPB1" t="s">
        <v>15628</v>
      </c>
      <c r="UPC1" t="s">
        <v>15629</v>
      </c>
      <c r="UPD1" t="s">
        <v>15630</v>
      </c>
      <c r="UPE1" t="s">
        <v>15631</v>
      </c>
      <c r="UPF1" t="s">
        <v>15632</v>
      </c>
      <c r="UPG1" t="s">
        <v>15633</v>
      </c>
      <c r="UPH1" t="s">
        <v>15634</v>
      </c>
      <c r="UPI1" t="s">
        <v>15635</v>
      </c>
      <c r="UPJ1" t="s">
        <v>15636</v>
      </c>
      <c r="UPK1" t="s">
        <v>15637</v>
      </c>
      <c r="UPL1" t="s">
        <v>15638</v>
      </c>
      <c r="UPM1" t="s">
        <v>15639</v>
      </c>
      <c r="UPN1" t="s">
        <v>15640</v>
      </c>
      <c r="UPO1" t="s">
        <v>15641</v>
      </c>
      <c r="UPP1" t="s">
        <v>15642</v>
      </c>
      <c r="UPQ1" t="s">
        <v>15643</v>
      </c>
      <c r="UPR1" t="s">
        <v>15644</v>
      </c>
      <c r="UPS1" t="s">
        <v>15645</v>
      </c>
      <c r="UPT1" t="s">
        <v>15646</v>
      </c>
      <c r="UPU1" t="s">
        <v>15647</v>
      </c>
      <c r="UPV1" t="s">
        <v>15648</v>
      </c>
      <c r="UPW1" t="s">
        <v>15649</v>
      </c>
      <c r="UPX1" t="s">
        <v>15650</v>
      </c>
      <c r="UPY1" t="s">
        <v>15651</v>
      </c>
      <c r="UPZ1" t="s">
        <v>15652</v>
      </c>
      <c r="UQA1" t="s">
        <v>15653</v>
      </c>
      <c r="UQB1" t="s">
        <v>15654</v>
      </c>
      <c r="UQC1" t="s">
        <v>15655</v>
      </c>
      <c r="UQD1" t="s">
        <v>15656</v>
      </c>
      <c r="UQE1" t="s">
        <v>15657</v>
      </c>
      <c r="UQF1" t="s">
        <v>15658</v>
      </c>
      <c r="UQG1" t="s">
        <v>15659</v>
      </c>
      <c r="UQH1" t="s">
        <v>15660</v>
      </c>
      <c r="UQI1" t="s">
        <v>15661</v>
      </c>
      <c r="UQJ1" t="s">
        <v>15662</v>
      </c>
      <c r="UQK1" t="s">
        <v>15663</v>
      </c>
      <c r="UQL1" t="s">
        <v>15664</v>
      </c>
      <c r="UQM1" t="s">
        <v>15665</v>
      </c>
      <c r="UQN1" t="s">
        <v>15666</v>
      </c>
      <c r="UQO1" t="s">
        <v>15667</v>
      </c>
      <c r="UQP1" t="s">
        <v>15668</v>
      </c>
      <c r="UQQ1" t="s">
        <v>15669</v>
      </c>
      <c r="UQR1" t="s">
        <v>15670</v>
      </c>
      <c r="UQS1" t="s">
        <v>15671</v>
      </c>
      <c r="UQT1" t="s">
        <v>15672</v>
      </c>
      <c r="UQU1" t="s">
        <v>15673</v>
      </c>
      <c r="UQV1" t="s">
        <v>15674</v>
      </c>
      <c r="UQW1" t="s">
        <v>15675</v>
      </c>
      <c r="UQX1" t="s">
        <v>15676</v>
      </c>
      <c r="UQY1" t="s">
        <v>15677</v>
      </c>
      <c r="UQZ1" t="s">
        <v>15678</v>
      </c>
      <c r="URA1" t="s">
        <v>15679</v>
      </c>
      <c r="URB1" t="s">
        <v>15680</v>
      </c>
      <c r="URC1" t="s">
        <v>15681</v>
      </c>
      <c r="URD1" t="s">
        <v>15682</v>
      </c>
      <c r="URE1" t="s">
        <v>15683</v>
      </c>
      <c r="URF1" t="s">
        <v>15684</v>
      </c>
      <c r="URG1" t="s">
        <v>15685</v>
      </c>
      <c r="URH1" t="s">
        <v>15686</v>
      </c>
      <c r="URI1" t="s">
        <v>15687</v>
      </c>
      <c r="URJ1" t="s">
        <v>15688</v>
      </c>
      <c r="URK1" t="s">
        <v>15689</v>
      </c>
      <c r="URL1" t="s">
        <v>15690</v>
      </c>
      <c r="URM1" t="s">
        <v>15691</v>
      </c>
      <c r="URN1" t="s">
        <v>15692</v>
      </c>
      <c r="URO1" t="s">
        <v>15693</v>
      </c>
      <c r="URP1" t="s">
        <v>15694</v>
      </c>
      <c r="URQ1" t="s">
        <v>15695</v>
      </c>
      <c r="URR1" t="s">
        <v>15696</v>
      </c>
      <c r="URS1" t="s">
        <v>15697</v>
      </c>
      <c r="URT1" t="s">
        <v>15698</v>
      </c>
      <c r="URU1" t="s">
        <v>15699</v>
      </c>
      <c r="URV1" t="s">
        <v>15700</v>
      </c>
      <c r="URW1" t="s">
        <v>15701</v>
      </c>
      <c r="URX1" t="s">
        <v>15702</v>
      </c>
      <c r="URY1" t="s">
        <v>15703</v>
      </c>
      <c r="URZ1" t="s">
        <v>15704</v>
      </c>
      <c r="USA1" t="s">
        <v>15705</v>
      </c>
      <c r="USB1" t="s">
        <v>15706</v>
      </c>
      <c r="USC1" t="s">
        <v>15707</v>
      </c>
      <c r="USD1" t="s">
        <v>15708</v>
      </c>
      <c r="USE1" t="s">
        <v>15709</v>
      </c>
      <c r="USF1" t="s">
        <v>15710</v>
      </c>
      <c r="USG1" t="s">
        <v>15711</v>
      </c>
      <c r="USH1" t="s">
        <v>15712</v>
      </c>
      <c r="USI1" t="s">
        <v>15713</v>
      </c>
      <c r="USJ1" t="s">
        <v>15714</v>
      </c>
      <c r="USK1" t="s">
        <v>15715</v>
      </c>
      <c r="USL1" t="s">
        <v>15716</v>
      </c>
      <c r="USM1" t="s">
        <v>15717</v>
      </c>
      <c r="USN1" t="s">
        <v>15718</v>
      </c>
      <c r="USO1" t="s">
        <v>15719</v>
      </c>
      <c r="USP1" t="s">
        <v>15720</v>
      </c>
      <c r="USQ1" t="s">
        <v>15721</v>
      </c>
      <c r="USR1" t="s">
        <v>15722</v>
      </c>
      <c r="USS1" t="s">
        <v>15723</v>
      </c>
      <c r="UST1" t="s">
        <v>15724</v>
      </c>
      <c r="USU1" t="s">
        <v>15725</v>
      </c>
      <c r="USV1" t="s">
        <v>15726</v>
      </c>
      <c r="USW1" t="s">
        <v>15727</v>
      </c>
      <c r="USX1" t="s">
        <v>15728</v>
      </c>
      <c r="USY1" t="s">
        <v>15729</v>
      </c>
      <c r="USZ1" t="s">
        <v>15730</v>
      </c>
      <c r="UTA1" t="s">
        <v>15731</v>
      </c>
      <c r="UTB1" t="s">
        <v>15732</v>
      </c>
      <c r="UTC1" t="s">
        <v>15733</v>
      </c>
      <c r="UTD1" t="s">
        <v>15734</v>
      </c>
      <c r="UTE1" t="s">
        <v>15735</v>
      </c>
      <c r="UTF1" t="s">
        <v>15736</v>
      </c>
      <c r="UTG1" t="s">
        <v>15737</v>
      </c>
      <c r="UTH1" t="s">
        <v>15738</v>
      </c>
      <c r="UTI1" t="s">
        <v>15739</v>
      </c>
      <c r="UTJ1" t="s">
        <v>15740</v>
      </c>
      <c r="UTK1" t="s">
        <v>15741</v>
      </c>
      <c r="UTL1" t="s">
        <v>15742</v>
      </c>
      <c r="UTM1" t="s">
        <v>15743</v>
      </c>
      <c r="UTN1" t="s">
        <v>15744</v>
      </c>
      <c r="UTO1" t="s">
        <v>15745</v>
      </c>
      <c r="UTP1" t="s">
        <v>15746</v>
      </c>
      <c r="UTQ1" t="s">
        <v>15747</v>
      </c>
      <c r="UTR1" t="s">
        <v>15748</v>
      </c>
      <c r="UTS1" t="s">
        <v>15749</v>
      </c>
      <c r="UTT1" t="s">
        <v>15750</v>
      </c>
      <c r="UTU1" t="s">
        <v>15751</v>
      </c>
      <c r="UTV1" t="s">
        <v>15752</v>
      </c>
      <c r="UTW1" t="s">
        <v>15753</v>
      </c>
      <c r="UTX1" t="s">
        <v>15754</v>
      </c>
      <c r="UTY1" t="s">
        <v>15755</v>
      </c>
      <c r="UTZ1" t="s">
        <v>15756</v>
      </c>
      <c r="UUA1" t="s">
        <v>15757</v>
      </c>
      <c r="UUB1" t="s">
        <v>15758</v>
      </c>
      <c r="UUC1" t="s">
        <v>15759</v>
      </c>
      <c r="UUD1" t="s">
        <v>15760</v>
      </c>
      <c r="UUE1" t="s">
        <v>15761</v>
      </c>
      <c r="UUF1" t="s">
        <v>15762</v>
      </c>
      <c r="UUG1" t="s">
        <v>15763</v>
      </c>
      <c r="UUH1" t="s">
        <v>15764</v>
      </c>
      <c r="UUI1" t="s">
        <v>15765</v>
      </c>
      <c r="UUJ1" t="s">
        <v>15766</v>
      </c>
      <c r="UUK1" t="s">
        <v>15767</v>
      </c>
      <c r="UUL1" t="s">
        <v>15768</v>
      </c>
      <c r="UUM1" t="s">
        <v>15769</v>
      </c>
      <c r="UUN1" t="s">
        <v>15770</v>
      </c>
      <c r="UUO1" t="s">
        <v>15771</v>
      </c>
      <c r="UUP1" t="s">
        <v>15772</v>
      </c>
      <c r="UUQ1" t="s">
        <v>15773</v>
      </c>
      <c r="UUR1" t="s">
        <v>15774</v>
      </c>
      <c r="UUS1" t="s">
        <v>15775</v>
      </c>
      <c r="UUT1" t="s">
        <v>15776</v>
      </c>
      <c r="UUU1" t="s">
        <v>15777</v>
      </c>
      <c r="UUV1" t="s">
        <v>15778</v>
      </c>
      <c r="UUW1" t="s">
        <v>15779</v>
      </c>
      <c r="UUX1" t="s">
        <v>15780</v>
      </c>
      <c r="UUY1" t="s">
        <v>15781</v>
      </c>
      <c r="UUZ1" t="s">
        <v>15782</v>
      </c>
      <c r="UVA1" t="s">
        <v>15783</v>
      </c>
      <c r="UVB1" t="s">
        <v>15784</v>
      </c>
      <c r="UVC1" t="s">
        <v>15785</v>
      </c>
      <c r="UVD1" t="s">
        <v>15786</v>
      </c>
      <c r="UVE1" t="s">
        <v>15787</v>
      </c>
      <c r="UVF1" t="s">
        <v>15788</v>
      </c>
      <c r="UVG1" t="s">
        <v>15789</v>
      </c>
      <c r="UVH1" t="s">
        <v>15790</v>
      </c>
      <c r="UVI1" t="s">
        <v>15791</v>
      </c>
      <c r="UVJ1" t="s">
        <v>15792</v>
      </c>
      <c r="UVK1" t="s">
        <v>15793</v>
      </c>
      <c r="UVL1" t="s">
        <v>15794</v>
      </c>
      <c r="UVM1" t="s">
        <v>15795</v>
      </c>
      <c r="UVN1" t="s">
        <v>15796</v>
      </c>
      <c r="UVO1" t="s">
        <v>15797</v>
      </c>
      <c r="UVP1" t="s">
        <v>15798</v>
      </c>
      <c r="UVQ1" t="s">
        <v>15799</v>
      </c>
      <c r="UVR1" t="s">
        <v>15800</v>
      </c>
      <c r="UVS1" t="s">
        <v>15801</v>
      </c>
      <c r="UVT1" t="s">
        <v>15802</v>
      </c>
      <c r="UVU1" t="s">
        <v>15803</v>
      </c>
      <c r="UVV1" t="s">
        <v>15804</v>
      </c>
      <c r="UVW1" t="s">
        <v>15805</v>
      </c>
      <c r="UVX1" t="s">
        <v>15806</v>
      </c>
      <c r="UVY1" t="s">
        <v>15807</v>
      </c>
      <c r="UVZ1" t="s">
        <v>15808</v>
      </c>
      <c r="UWA1" t="s">
        <v>15809</v>
      </c>
      <c r="UWB1" t="s">
        <v>15810</v>
      </c>
      <c r="UWC1" t="s">
        <v>15811</v>
      </c>
      <c r="UWD1" t="s">
        <v>15812</v>
      </c>
      <c r="UWE1" t="s">
        <v>15813</v>
      </c>
      <c r="UWF1" t="s">
        <v>15814</v>
      </c>
      <c r="UWG1" t="s">
        <v>15815</v>
      </c>
      <c r="UWH1" t="s">
        <v>15816</v>
      </c>
      <c r="UWI1" t="s">
        <v>15817</v>
      </c>
      <c r="UWJ1" t="s">
        <v>15818</v>
      </c>
      <c r="UWK1" t="s">
        <v>15819</v>
      </c>
      <c r="UWL1" t="s">
        <v>15820</v>
      </c>
      <c r="UWM1" t="s">
        <v>15821</v>
      </c>
      <c r="UWN1" t="s">
        <v>15822</v>
      </c>
      <c r="UWO1" t="s">
        <v>15823</v>
      </c>
      <c r="UWP1" t="s">
        <v>15824</v>
      </c>
      <c r="UWQ1" t="s">
        <v>15825</v>
      </c>
      <c r="UWR1" t="s">
        <v>15826</v>
      </c>
      <c r="UWS1" t="s">
        <v>15827</v>
      </c>
      <c r="UWT1" t="s">
        <v>15828</v>
      </c>
      <c r="UWU1" t="s">
        <v>15829</v>
      </c>
      <c r="UWV1" t="s">
        <v>15830</v>
      </c>
      <c r="UWW1" t="s">
        <v>15831</v>
      </c>
      <c r="UWX1" t="s">
        <v>15832</v>
      </c>
      <c r="UWY1" t="s">
        <v>15833</v>
      </c>
      <c r="UWZ1" t="s">
        <v>15834</v>
      </c>
      <c r="UXA1" t="s">
        <v>15835</v>
      </c>
      <c r="UXB1" t="s">
        <v>15836</v>
      </c>
      <c r="UXC1" t="s">
        <v>15837</v>
      </c>
      <c r="UXD1" t="s">
        <v>15838</v>
      </c>
      <c r="UXE1" t="s">
        <v>15839</v>
      </c>
      <c r="UXF1" t="s">
        <v>15840</v>
      </c>
      <c r="UXG1" t="s">
        <v>15841</v>
      </c>
      <c r="UXH1" t="s">
        <v>15842</v>
      </c>
      <c r="UXI1" t="s">
        <v>15843</v>
      </c>
      <c r="UXJ1" t="s">
        <v>15844</v>
      </c>
      <c r="UXK1" t="s">
        <v>15845</v>
      </c>
      <c r="UXL1" t="s">
        <v>15846</v>
      </c>
      <c r="UXM1" t="s">
        <v>15847</v>
      </c>
      <c r="UXN1" t="s">
        <v>15848</v>
      </c>
      <c r="UXO1" t="s">
        <v>15849</v>
      </c>
      <c r="UXP1" t="s">
        <v>15850</v>
      </c>
      <c r="UXQ1" t="s">
        <v>15851</v>
      </c>
      <c r="UXR1" t="s">
        <v>15852</v>
      </c>
      <c r="UXS1" t="s">
        <v>15853</v>
      </c>
      <c r="UXT1" t="s">
        <v>15854</v>
      </c>
      <c r="UXU1" t="s">
        <v>15855</v>
      </c>
      <c r="UXV1" t="s">
        <v>15856</v>
      </c>
      <c r="UXW1" t="s">
        <v>15857</v>
      </c>
      <c r="UXX1" t="s">
        <v>15858</v>
      </c>
      <c r="UXY1" t="s">
        <v>15859</v>
      </c>
      <c r="UXZ1" t="s">
        <v>15860</v>
      </c>
      <c r="UYA1" t="s">
        <v>15861</v>
      </c>
      <c r="UYB1" t="s">
        <v>15862</v>
      </c>
      <c r="UYC1" t="s">
        <v>15863</v>
      </c>
      <c r="UYD1" t="s">
        <v>15864</v>
      </c>
      <c r="UYE1" t="s">
        <v>15865</v>
      </c>
      <c r="UYF1" t="s">
        <v>15866</v>
      </c>
      <c r="UYG1" t="s">
        <v>15867</v>
      </c>
      <c r="UYH1" t="s">
        <v>15868</v>
      </c>
      <c r="UYI1" t="s">
        <v>15869</v>
      </c>
      <c r="UYJ1" t="s">
        <v>15870</v>
      </c>
      <c r="UYK1" t="s">
        <v>15871</v>
      </c>
      <c r="UYL1" t="s">
        <v>15872</v>
      </c>
      <c r="UYM1" t="s">
        <v>15873</v>
      </c>
      <c r="UYN1" t="s">
        <v>15874</v>
      </c>
      <c r="UYO1" t="s">
        <v>15875</v>
      </c>
      <c r="UYP1" t="s">
        <v>15876</v>
      </c>
      <c r="UYQ1" t="s">
        <v>15877</v>
      </c>
      <c r="UYR1" t="s">
        <v>15878</v>
      </c>
      <c r="UYS1" t="s">
        <v>15879</v>
      </c>
      <c r="UYT1" t="s">
        <v>15880</v>
      </c>
      <c r="UYU1" t="s">
        <v>15881</v>
      </c>
      <c r="UYV1" t="s">
        <v>15882</v>
      </c>
      <c r="UYW1" t="s">
        <v>15883</v>
      </c>
      <c r="UYX1" t="s">
        <v>15884</v>
      </c>
      <c r="UYY1" t="s">
        <v>15885</v>
      </c>
      <c r="UYZ1" t="s">
        <v>15886</v>
      </c>
      <c r="UZA1" t="s">
        <v>15887</v>
      </c>
      <c r="UZB1" t="s">
        <v>15888</v>
      </c>
      <c r="UZC1" t="s">
        <v>15889</v>
      </c>
      <c r="UZD1" t="s">
        <v>15890</v>
      </c>
      <c r="UZE1" t="s">
        <v>15891</v>
      </c>
      <c r="UZF1" t="s">
        <v>15892</v>
      </c>
      <c r="UZG1" t="s">
        <v>15893</v>
      </c>
      <c r="UZH1" t="s">
        <v>15894</v>
      </c>
      <c r="UZI1" t="s">
        <v>15895</v>
      </c>
      <c r="UZJ1" t="s">
        <v>15896</v>
      </c>
      <c r="UZK1" t="s">
        <v>15897</v>
      </c>
      <c r="UZL1" t="s">
        <v>15898</v>
      </c>
      <c r="UZM1" t="s">
        <v>15899</v>
      </c>
      <c r="UZN1" t="s">
        <v>15900</v>
      </c>
      <c r="UZO1" t="s">
        <v>15901</v>
      </c>
      <c r="UZP1" t="s">
        <v>15902</v>
      </c>
      <c r="UZQ1" t="s">
        <v>15903</v>
      </c>
      <c r="UZR1" t="s">
        <v>15904</v>
      </c>
      <c r="UZS1" t="s">
        <v>15905</v>
      </c>
      <c r="UZT1" t="s">
        <v>15906</v>
      </c>
      <c r="UZU1" t="s">
        <v>15907</v>
      </c>
      <c r="UZV1" t="s">
        <v>15908</v>
      </c>
      <c r="UZW1" t="s">
        <v>15909</v>
      </c>
      <c r="UZX1" t="s">
        <v>15910</v>
      </c>
      <c r="UZY1" t="s">
        <v>15911</v>
      </c>
      <c r="UZZ1" t="s">
        <v>15912</v>
      </c>
      <c r="VAA1" t="s">
        <v>15913</v>
      </c>
      <c r="VAB1" t="s">
        <v>15914</v>
      </c>
      <c r="VAC1" t="s">
        <v>15915</v>
      </c>
      <c r="VAD1" t="s">
        <v>15916</v>
      </c>
      <c r="VAE1" t="s">
        <v>15917</v>
      </c>
      <c r="VAF1" t="s">
        <v>15918</v>
      </c>
      <c r="VAG1" t="s">
        <v>15919</v>
      </c>
      <c r="VAH1" t="s">
        <v>15920</v>
      </c>
      <c r="VAI1" t="s">
        <v>15921</v>
      </c>
      <c r="VAJ1" t="s">
        <v>15922</v>
      </c>
      <c r="VAK1" t="s">
        <v>15923</v>
      </c>
      <c r="VAL1" t="s">
        <v>15924</v>
      </c>
      <c r="VAM1" t="s">
        <v>15925</v>
      </c>
      <c r="VAN1" t="s">
        <v>15926</v>
      </c>
      <c r="VAO1" t="s">
        <v>15927</v>
      </c>
      <c r="VAP1" t="s">
        <v>15928</v>
      </c>
      <c r="VAQ1" t="s">
        <v>15929</v>
      </c>
      <c r="VAR1" t="s">
        <v>15930</v>
      </c>
      <c r="VAS1" t="s">
        <v>15931</v>
      </c>
      <c r="VAT1" t="s">
        <v>15932</v>
      </c>
      <c r="VAU1" t="s">
        <v>15933</v>
      </c>
      <c r="VAV1" t="s">
        <v>15934</v>
      </c>
      <c r="VAW1" t="s">
        <v>15935</v>
      </c>
      <c r="VAX1" t="s">
        <v>15936</v>
      </c>
      <c r="VAY1" t="s">
        <v>15937</v>
      </c>
      <c r="VAZ1" t="s">
        <v>15938</v>
      </c>
      <c r="VBA1" t="s">
        <v>15939</v>
      </c>
      <c r="VBB1" t="s">
        <v>15940</v>
      </c>
      <c r="VBC1" t="s">
        <v>15941</v>
      </c>
      <c r="VBD1" t="s">
        <v>15942</v>
      </c>
      <c r="VBE1" t="s">
        <v>15943</v>
      </c>
      <c r="VBF1" t="s">
        <v>15944</v>
      </c>
      <c r="VBG1" t="s">
        <v>15945</v>
      </c>
      <c r="VBH1" t="s">
        <v>15946</v>
      </c>
      <c r="VBI1" t="s">
        <v>15947</v>
      </c>
      <c r="VBJ1" t="s">
        <v>15948</v>
      </c>
      <c r="VBK1" t="s">
        <v>15949</v>
      </c>
      <c r="VBL1" t="s">
        <v>15950</v>
      </c>
      <c r="VBM1" t="s">
        <v>15951</v>
      </c>
      <c r="VBN1" t="s">
        <v>15952</v>
      </c>
      <c r="VBO1" t="s">
        <v>15953</v>
      </c>
      <c r="VBP1" t="s">
        <v>15954</v>
      </c>
      <c r="VBQ1" t="s">
        <v>15955</v>
      </c>
      <c r="VBR1" t="s">
        <v>15956</v>
      </c>
      <c r="VBS1" t="s">
        <v>15957</v>
      </c>
      <c r="VBT1" t="s">
        <v>15958</v>
      </c>
      <c r="VBU1" t="s">
        <v>15959</v>
      </c>
      <c r="VBV1" t="s">
        <v>15960</v>
      </c>
      <c r="VBW1" t="s">
        <v>15961</v>
      </c>
      <c r="VBX1" t="s">
        <v>15962</v>
      </c>
      <c r="VBY1" t="s">
        <v>15963</v>
      </c>
      <c r="VBZ1" t="s">
        <v>15964</v>
      </c>
      <c r="VCA1" t="s">
        <v>15965</v>
      </c>
      <c r="VCB1" t="s">
        <v>15966</v>
      </c>
      <c r="VCC1" t="s">
        <v>15967</v>
      </c>
      <c r="VCD1" t="s">
        <v>15968</v>
      </c>
      <c r="VCE1" t="s">
        <v>15969</v>
      </c>
      <c r="VCF1" t="s">
        <v>15970</v>
      </c>
      <c r="VCG1" t="s">
        <v>15971</v>
      </c>
      <c r="VCH1" t="s">
        <v>15972</v>
      </c>
      <c r="VCI1" t="s">
        <v>15973</v>
      </c>
      <c r="VCJ1" t="s">
        <v>15974</v>
      </c>
      <c r="VCK1" t="s">
        <v>15975</v>
      </c>
      <c r="VCL1" t="s">
        <v>15976</v>
      </c>
      <c r="VCM1" t="s">
        <v>15977</v>
      </c>
      <c r="VCN1" t="s">
        <v>15978</v>
      </c>
      <c r="VCO1" t="s">
        <v>15979</v>
      </c>
      <c r="VCP1" t="s">
        <v>15980</v>
      </c>
      <c r="VCQ1" t="s">
        <v>15981</v>
      </c>
      <c r="VCR1" t="s">
        <v>15982</v>
      </c>
      <c r="VCS1" t="s">
        <v>15983</v>
      </c>
      <c r="VCT1" t="s">
        <v>15984</v>
      </c>
      <c r="VCU1" t="s">
        <v>15985</v>
      </c>
      <c r="VCV1" t="s">
        <v>15986</v>
      </c>
      <c r="VCW1" t="s">
        <v>15987</v>
      </c>
      <c r="VCX1" t="s">
        <v>15988</v>
      </c>
      <c r="VCY1" t="s">
        <v>15989</v>
      </c>
      <c r="VCZ1" t="s">
        <v>15990</v>
      </c>
      <c r="VDA1" t="s">
        <v>15991</v>
      </c>
      <c r="VDB1" t="s">
        <v>15992</v>
      </c>
      <c r="VDC1" t="s">
        <v>15993</v>
      </c>
      <c r="VDD1" t="s">
        <v>15994</v>
      </c>
      <c r="VDE1" t="s">
        <v>15995</v>
      </c>
      <c r="VDF1" t="s">
        <v>15996</v>
      </c>
      <c r="VDG1" t="s">
        <v>15997</v>
      </c>
      <c r="VDH1" t="s">
        <v>15998</v>
      </c>
      <c r="VDI1" t="s">
        <v>15999</v>
      </c>
      <c r="VDJ1" t="s">
        <v>16000</v>
      </c>
      <c r="VDK1" t="s">
        <v>16001</v>
      </c>
      <c r="VDL1" t="s">
        <v>16002</v>
      </c>
      <c r="VDM1" t="s">
        <v>16003</v>
      </c>
      <c r="VDN1" t="s">
        <v>16004</v>
      </c>
      <c r="VDO1" t="s">
        <v>16005</v>
      </c>
      <c r="VDP1" t="s">
        <v>16006</v>
      </c>
      <c r="VDQ1" t="s">
        <v>16007</v>
      </c>
      <c r="VDR1" t="s">
        <v>16008</v>
      </c>
      <c r="VDS1" t="s">
        <v>16009</v>
      </c>
      <c r="VDT1" t="s">
        <v>16010</v>
      </c>
      <c r="VDU1" t="s">
        <v>16011</v>
      </c>
      <c r="VDV1" t="s">
        <v>16012</v>
      </c>
      <c r="VDW1" t="s">
        <v>16013</v>
      </c>
      <c r="VDX1" t="s">
        <v>16014</v>
      </c>
      <c r="VDY1" t="s">
        <v>16015</v>
      </c>
      <c r="VDZ1" t="s">
        <v>16016</v>
      </c>
      <c r="VEA1" t="s">
        <v>16017</v>
      </c>
      <c r="VEB1" t="s">
        <v>16018</v>
      </c>
      <c r="VEC1" t="s">
        <v>16019</v>
      </c>
      <c r="VED1" t="s">
        <v>16020</v>
      </c>
      <c r="VEE1" t="s">
        <v>16021</v>
      </c>
      <c r="VEF1" t="s">
        <v>16022</v>
      </c>
      <c r="VEG1" t="s">
        <v>16023</v>
      </c>
      <c r="VEH1" t="s">
        <v>16024</v>
      </c>
      <c r="VEI1" t="s">
        <v>16025</v>
      </c>
      <c r="VEJ1" t="s">
        <v>16026</v>
      </c>
      <c r="VEK1" t="s">
        <v>16027</v>
      </c>
      <c r="VEL1" t="s">
        <v>16028</v>
      </c>
      <c r="VEM1" t="s">
        <v>16029</v>
      </c>
      <c r="VEN1" t="s">
        <v>16030</v>
      </c>
      <c r="VEO1" t="s">
        <v>16031</v>
      </c>
      <c r="VEP1" t="s">
        <v>16032</v>
      </c>
      <c r="VEQ1" t="s">
        <v>16033</v>
      </c>
      <c r="VER1" t="s">
        <v>16034</v>
      </c>
      <c r="VES1" t="s">
        <v>16035</v>
      </c>
      <c r="VET1" t="s">
        <v>16036</v>
      </c>
      <c r="VEU1" t="s">
        <v>16037</v>
      </c>
      <c r="VEV1" t="s">
        <v>16038</v>
      </c>
      <c r="VEW1" t="s">
        <v>16039</v>
      </c>
      <c r="VEX1" t="s">
        <v>16040</v>
      </c>
      <c r="VEY1" t="s">
        <v>16041</v>
      </c>
      <c r="VEZ1" t="s">
        <v>16042</v>
      </c>
      <c r="VFA1" t="s">
        <v>16043</v>
      </c>
      <c r="VFB1" t="s">
        <v>16044</v>
      </c>
      <c r="VFC1" t="s">
        <v>16045</v>
      </c>
      <c r="VFD1" t="s">
        <v>16046</v>
      </c>
      <c r="VFE1" t="s">
        <v>16047</v>
      </c>
      <c r="VFF1" t="s">
        <v>16048</v>
      </c>
      <c r="VFG1" t="s">
        <v>16049</v>
      </c>
      <c r="VFH1" t="s">
        <v>16050</v>
      </c>
      <c r="VFI1" t="s">
        <v>16051</v>
      </c>
      <c r="VFJ1" t="s">
        <v>16052</v>
      </c>
      <c r="VFK1" t="s">
        <v>16053</v>
      </c>
      <c r="VFL1" t="s">
        <v>16054</v>
      </c>
      <c r="VFM1" t="s">
        <v>16055</v>
      </c>
      <c r="VFN1" t="s">
        <v>16056</v>
      </c>
      <c r="VFO1" t="s">
        <v>16057</v>
      </c>
      <c r="VFP1" t="s">
        <v>16058</v>
      </c>
      <c r="VFQ1" t="s">
        <v>16059</v>
      </c>
      <c r="VFR1" t="s">
        <v>16060</v>
      </c>
      <c r="VFS1" t="s">
        <v>16061</v>
      </c>
      <c r="VFT1" t="s">
        <v>16062</v>
      </c>
      <c r="VFU1" t="s">
        <v>16063</v>
      </c>
      <c r="VFV1" t="s">
        <v>16064</v>
      </c>
      <c r="VFW1" t="s">
        <v>16065</v>
      </c>
      <c r="VFX1" t="s">
        <v>16066</v>
      </c>
      <c r="VFY1" t="s">
        <v>16067</v>
      </c>
      <c r="VFZ1" t="s">
        <v>16068</v>
      </c>
      <c r="VGA1" t="s">
        <v>16069</v>
      </c>
      <c r="VGB1" t="s">
        <v>16070</v>
      </c>
      <c r="VGC1" t="s">
        <v>16071</v>
      </c>
      <c r="VGD1" t="s">
        <v>16072</v>
      </c>
      <c r="VGE1" t="s">
        <v>16073</v>
      </c>
      <c r="VGF1" t="s">
        <v>16074</v>
      </c>
      <c r="VGG1" t="s">
        <v>16075</v>
      </c>
      <c r="VGH1" t="s">
        <v>16076</v>
      </c>
      <c r="VGI1" t="s">
        <v>16077</v>
      </c>
      <c r="VGJ1" t="s">
        <v>16078</v>
      </c>
      <c r="VGK1" t="s">
        <v>16079</v>
      </c>
      <c r="VGL1" t="s">
        <v>16080</v>
      </c>
      <c r="VGM1" t="s">
        <v>16081</v>
      </c>
      <c r="VGN1" t="s">
        <v>16082</v>
      </c>
      <c r="VGO1" t="s">
        <v>16083</v>
      </c>
      <c r="VGP1" t="s">
        <v>16084</v>
      </c>
      <c r="VGQ1" t="s">
        <v>16085</v>
      </c>
      <c r="VGR1" t="s">
        <v>16086</v>
      </c>
      <c r="VGS1" t="s">
        <v>16087</v>
      </c>
      <c r="VGT1" t="s">
        <v>16088</v>
      </c>
      <c r="VGU1" t="s">
        <v>16089</v>
      </c>
      <c r="VGV1" t="s">
        <v>16090</v>
      </c>
      <c r="VGW1" t="s">
        <v>16091</v>
      </c>
      <c r="VGX1" t="s">
        <v>16092</v>
      </c>
      <c r="VGY1" t="s">
        <v>16093</v>
      </c>
      <c r="VGZ1" t="s">
        <v>16094</v>
      </c>
      <c r="VHA1" t="s">
        <v>16095</v>
      </c>
      <c r="VHB1" t="s">
        <v>16096</v>
      </c>
      <c r="VHC1" t="s">
        <v>16097</v>
      </c>
      <c r="VHD1" t="s">
        <v>16098</v>
      </c>
      <c r="VHE1" t="s">
        <v>16099</v>
      </c>
      <c r="VHF1" t="s">
        <v>16100</v>
      </c>
      <c r="VHG1" t="s">
        <v>16101</v>
      </c>
      <c r="VHH1" t="s">
        <v>16102</v>
      </c>
      <c r="VHI1" t="s">
        <v>16103</v>
      </c>
      <c r="VHJ1" t="s">
        <v>16104</v>
      </c>
      <c r="VHK1" t="s">
        <v>16105</v>
      </c>
      <c r="VHL1" t="s">
        <v>16106</v>
      </c>
      <c r="VHM1" t="s">
        <v>16107</v>
      </c>
      <c r="VHN1" t="s">
        <v>16108</v>
      </c>
      <c r="VHO1" t="s">
        <v>16109</v>
      </c>
      <c r="VHP1" t="s">
        <v>16110</v>
      </c>
      <c r="VHQ1" t="s">
        <v>16111</v>
      </c>
      <c r="VHR1" t="s">
        <v>16112</v>
      </c>
      <c r="VHS1" t="s">
        <v>16113</v>
      </c>
      <c r="VHT1" t="s">
        <v>16114</v>
      </c>
      <c r="VHU1" t="s">
        <v>16115</v>
      </c>
      <c r="VHV1" t="s">
        <v>16116</v>
      </c>
      <c r="VHW1" t="s">
        <v>16117</v>
      </c>
      <c r="VHX1" t="s">
        <v>16118</v>
      </c>
      <c r="VHY1" t="s">
        <v>16119</v>
      </c>
      <c r="VHZ1" t="s">
        <v>16120</v>
      </c>
      <c r="VIA1" t="s">
        <v>16121</v>
      </c>
      <c r="VIB1" t="s">
        <v>16122</v>
      </c>
      <c r="VIC1" t="s">
        <v>16123</v>
      </c>
      <c r="VID1" t="s">
        <v>16124</v>
      </c>
      <c r="VIE1" t="s">
        <v>16125</v>
      </c>
      <c r="VIF1" t="s">
        <v>16126</v>
      </c>
      <c r="VIG1" t="s">
        <v>16127</v>
      </c>
      <c r="VIH1" t="s">
        <v>16128</v>
      </c>
      <c r="VII1" t="s">
        <v>16129</v>
      </c>
      <c r="VIJ1" t="s">
        <v>16130</v>
      </c>
      <c r="VIK1" t="s">
        <v>16131</v>
      </c>
      <c r="VIL1" t="s">
        <v>16132</v>
      </c>
      <c r="VIM1" t="s">
        <v>16133</v>
      </c>
      <c r="VIN1" t="s">
        <v>16134</v>
      </c>
      <c r="VIO1" t="s">
        <v>16135</v>
      </c>
      <c r="VIP1" t="s">
        <v>16136</v>
      </c>
      <c r="VIQ1" t="s">
        <v>16137</v>
      </c>
      <c r="VIR1" t="s">
        <v>16138</v>
      </c>
      <c r="VIS1" t="s">
        <v>16139</v>
      </c>
      <c r="VIT1" t="s">
        <v>16140</v>
      </c>
      <c r="VIU1" t="s">
        <v>16141</v>
      </c>
      <c r="VIV1" t="s">
        <v>16142</v>
      </c>
      <c r="VIW1" t="s">
        <v>16143</v>
      </c>
      <c r="VIX1" t="s">
        <v>16144</v>
      </c>
      <c r="VIY1" t="s">
        <v>16145</v>
      </c>
      <c r="VIZ1" t="s">
        <v>16146</v>
      </c>
      <c r="VJA1" t="s">
        <v>16147</v>
      </c>
      <c r="VJB1" t="s">
        <v>16148</v>
      </c>
      <c r="VJC1" t="s">
        <v>16149</v>
      </c>
      <c r="VJD1" t="s">
        <v>16150</v>
      </c>
      <c r="VJE1" t="s">
        <v>16151</v>
      </c>
      <c r="VJF1" t="s">
        <v>16152</v>
      </c>
      <c r="VJG1" t="s">
        <v>16153</v>
      </c>
      <c r="VJH1" t="s">
        <v>16154</v>
      </c>
      <c r="VJI1" t="s">
        <v>16155</v>
      </c>
      <c r="VJJ1" t="s">
        <v>16156</v>
      </c>
      <c r="VJK1" t="s">
        <v>16157</v>
      </c>
      <c r="VJL1" t="s">
        <v>16158</v>
      </c>
      <c r="VJM1" t="s">
        <v>16159</v>
      </c>
      <c r="VJN1" t="s">
        <v>16160</v>
      </c>
      <c r="VJO1" t="s">
        <v>16161</v>
      </c>
      <c r="VJP1" t="s">
        <v>16162</v>
      </c>
      <c r="VJQ1" t="s">
        <v>16163</v>
      </c>
      <c r="VJR1" t="s">
        <v>16164</v>
      </c>
      <c r="VJS1" t="s">
        <v>16165</v>
      </c>
      <c r="VJT1" t="s">
        <v>16166</v>
      </c>
      <c r="VJU1" t="s">
        <v>16167</v>
      </c>
      <c r="VJV1" t="s">
        <v>16168</v>
      </c>
      <c r="VJW1" t="s">
        <v>16169</v>
      </c>
      <c r="VJX1" t="s">
        <v>16170</v>
      </c>
      <c r="VJY1" t="s">
        <v>16171</v>
      </c>
      <c r="VJZ1" t="s">
        <v>16172</v>
      </c>
      <c r="VKA1" t="s">
        <v>16173</v>
      </c>
      <c r="VKB1" t="s">
        <v>16174</v>
      </c>
      <c r="VKC1" t="s">
        <v>16175</v>
      </c>
      <c r="VKD1" t="s">
        <v>16176</v>
      </c>
      <c r="VKE1" t="s">
        <v>16177</v>
      </c>
      <c r="VKF1" t="s">
        <v>16178</v>
      </c>
      <c r="VKG1" t="s">
        <v>16179</v>
      </c>
      <c r="VKH1" t="s">
        <v>16180</v>
      </c>
      <c r="VKI1" t="s">
        <v>16181</v>
      </c>
      <c r="VKJ1" t="s">
        <v>16182</v>
      </c>
      <c r="VKK1" t="s">
        <v>16183</v>
      </c>
      <c r="VKL1" t="s">
        <v>16184</v>
      </c>
      <c r="VKM1" t="s">
        <v>16185</v>
      </c>
      <c r="VKN1" t="s">
        <v>16186</v>
      </c>
      <c r="VKO1" t="s">
        <v>16187</v>
      </c>
      <c r="VKP1" t="s">
        <v>16188</v>
      </c>
      <c r="VKQ1" t="s">
        <v>16189</v>
      </c>
      <c r="VKR1" t="s">
        <v>16190</v>
      </c>
      <c r="VKS1" t="s">
        <v>16191</v>
      </c>
      <c r="VKT1" t="s">
        <v>16192</v>
      </c>
      <c r="VKU1" t="s">
        <v>16193</v>
      </c>
      <c r="VKV1" t="s">
        <v>16194</v>
      </c>
      <c r="VKW1" t="s">
        <v>16195</v>
      </c>
      <c r="VKX1" t="s">
        <v>16196</v>
      </c>
      <c r="VKY1" t="s">
        <v>16197</v>
      </c>
      <c r="VKZ1" t="s">
        <v>16198</v>
      </c>
      <c r="VLA1" t="s">
        <v>16199</v>
      </c>
      <c r="VLB1" t="s">
        <v>16200</v>
      </c>
      <c r="VLC1" t="s">
        <v>16201</v>
      </c>
      <c r="VLD1" t="s">
        <v>16202</v>
      </c>
      <c r="VLE1" t="s">
        <v>16203</v>
      </c>
      <c r="VLF1" t="s">
        <v>16204</v>
      </c>
      <c r="VLG1" t="s">
        <v>16205</v>
      </c>
      <c r="VLH1" t="s">
        <v>16206</v>
      </c>
      <c r="VLI1" t="s">
        <v>16207</v>
      </c>
      <c r="VLJ1" t="s">
        <v>16208</v>
      </c>
      <c r="VLK1" t="s">
        <v>16209</v>
      </c>
      <c r="VLL1" t="s">
        <v>16210</v>
      </c>
      <c r="VLM1" t="s">
        <v>16211</v>
      </c>
      <c r="VLN1" t="s">
        <v>16212</v>
      </c>
      <c r="VLO1" t="s">
        <v>16213</v>
      </c>
      <c r="VLP1" t="s">
        <v>16214</v>
      </c>
      <c r="VLQ1" t="s">
        <v>16215</v>
      </c>
      <c r="VLR1" t="s">
        <v>16216</v>
      </c>
      <c r="VLS1" t="s">
        <v>16217</v>
      </c>
      <c r="VLT1" t="s">
        <v>16218</v>
      </c>
      <c r="VLU1" t="s">
        <v>16219</v>
      </c>
      <c r="VLV1" t="s">
        <v>16220</v>
      </c>
      <c r="VLW1" t="s">
        <v>16221</v>
      </c>
      <c r="VLX1" t="s">
        <v>16222</v>
      </c>
      <c r="VLY1" t="s">
        <v>16223</v>
      </c>
      <c r="VLZ1" t="s">
        <v>16224</v>
      </c>
      <c r="VMA1" t="s">
        <v>16225</v>
      </c>
      <c r="VMB1" t="s">
        <v>16226</v>
      </c>
      <c r="VMC1" t="s">
        <v>16227</v>
      </c>
      <c r="VMD1" t="s">
        <v>16228</v>
      </c>
      <c r="VME1" t="s">
        <v>16229</v>
      </c>
      <c r="VMF1" t="s">
        <v>16230</v>
      </c>
      <c r="VMG1" t="s">
        <v>16231</v>
      </c>
      <c r="VMH1" t="s">
        <v>16232</v>
      </c>
      <c r="VMI1" t="s">
        <v>16233</v>
      </c>
      <c r="VMJ1" t="s">
        <v>16234</v>
      </c>
      <c r="VMK1" t="s">
        <v>16235</v>
      </c>
      <c r="VML1" t="s">
        <v>16236</v>
      </c>
      <c r="VMM1" t="s">
        <v>16237</v>
      </c>
      <c r="VMN1" t="s">
        <v>16238</v>
      </c>
      <c r="VMO1" t="s">
        <v>16239</v>
      </c>
      <c r="VMP1" t="s">
        <v>16240</v>
      </c>
      <c r="VMQ1" t="s">
        <v>16241</v>
      </c>
      <c r="VMR1" t="s">
        <v>16242</v>
      </c>
      <c r="VMS1" t="s">
        <v>16243</v>
      </c>
      <c r="VMT1" t="s">
        <v>16244</v>
      </c>
      <c r="VMU1" t="s">
        <v>16245</v>
      </c>
      <c r="VMV1" t="s">
        <v>16246</v>
      </c>
      <c r="VMW1" t="s">
        <v>16247</v>
      </c>
      <c r="VMX1" t="s">
        <v>16248</v>
      </c>
      <c r="VMY1" t="s">
        <v>16249</v>
      </c>
      <c r="VMZ1" t="s">
        <v>16250</v>
      </c>
      <c r="VNA1" t="s">
        <v>16251</v>
      </c>
      <c r="VNB1" t="s">
        <v>16252</v>
      </c>
      <c r="VNC1" t="s">
        <v>16253</v>
      </c>
      <c r="VND1" t="s">
        <v>16254</v>
      </c>
      <c r="VNE1" t="s">
        <v>16255</v>
      </c>
      <c r="VNF1" t="s">
        <v>16256</v>
      </c>
      <c r="VNG1" t="s">
        <v>16257</v>
      </c>
      <c r="VNH1" t="s">
        <v>16258</v>
      </c>
      <c r="VNI1" t="s">
        <v>16259</v>
      </c>
      <c r="VNJ1" t="s">
        <v>16260</v>
      </c>
      <c r="VNK1" t="s">
        <v>16261</v>
      </c>
      <c r="VNL1" t="s">
        <v>16262</v>
      </c>
      <c r="VNM1" t="s">
        <v>16263</v>
      </c>
      <c r="VNN1" t="s">
        <v>16264</v>
      </c>
      <c r="VNO1" t="s">
        <v>16265</v>
      </c>
      <c r="VNP1" t="s">
        <v>16266</v>
      </c>
      <c r="VNQ1" t="s">
        <v>16267</v>
      </c>
      <c r="VNR1" t="s">
        <v>16268</v>
      </c>
      <c r="VNS1" t="s">
        <v>16269</v>
      </c>
      <c r="VNT1" t="s">
        <v>16270</v>
      </c>
      <c r="VNU1" t="s">
        <v>16271</v>
      </c>
      <c r="VNV1" t="s">
        <v>16272</v>
      </c>
      <c r="VNW1" t="s">
        <v>16273</v>
      </c>
      <c r="VNX1" t="s">
        <v>16274</v>
      </c>
      <c r="VNY1" t="s">
        <v>16275</v>
      </c>
      <c r="VNZ1" t="s">
        <v>16276</v>
      </c>
      <c r="VOA1" t="s">
        <v>16277</v>
      </c>
      <c r="VOB1" t="s">
        <v>16278</v>
      </c>
      <c r="VOC1" t="s">
        <v>16279</v>
      </c>
      <c r="VOD1" t="s">
        <v>16280</v>
      </c>
      <c r="VOE1" t="s">
        <v>16281</v>
      </c>
      <c r="VOF1" t="s">
        <v>16282</v>
      </c>
      <c r="VOG1" t="s">
        <v>16283</v>
      </c>
      <c r="VOH1" t="s">
        <v>16284</v>
      </c>
      <c r="VOI1" t="s">
        <v>16285</v>
      </c>
      <c r="VOJ1" t="s">
        <v>16286</v>
      </c>
      <c r="VOK1" t="s">
        <v>16287</v>
      </c>
      <c r="VOL1" t="s">
        <v>16288</v>
      </c>
      <c r="VOM1" t="s">
        <v>16289</v>
      </c>
      <c r="VON1" t="s">
        <v>16290</v>
      </c>
      <c r="VOO1" t="s">
        <v>16291</v>
      </c>
      <c r="VOP1" t="s">
        <v>16292</v>
      </c>
      <c r="VOQ1" t="s">
        <v>16293</v>
      </c>
      <c r="VOR1" t="s">
        <v>16294</v>
      </c>
      <c r="VOS1" t="s">
        <v>16295</v>
      </c>
      <c r="VOT1" t="s">
        <v>16296</v>
      </c>
      <c r="VOU1" t="s">
        <v>16297</v>
      </c>
      <c r="VOV1" t="s">
        <v>16298</v>
      </c>
      <c r="VOW1" t="s">
        <v>16299</v>
      </c>
      <c r="VOX1" t="s">
        <v>16300</v>
      </c>
      <c r="VOY1" t="s">
        <v>16301</v>
      </c>
      <c r="VOZ1" t="s">
        <v>16302</v>
      </c>
      <c r="VPA1" t="s">
        <v>16303</v>
      </c>
      <c r="VPB1" t="s">
        <v>16304</v>
      </c>
      <c r="VPC1" t="s">
        <v>16305</v>
      </c>
      <c r="VPD1" t="s">
        <v>16306</v>
      </c>
      <c r="VPE1" t="s">
        <v>16307</v>
      </c>
      <c r="VPF1" t="s">
        <v>16308</v>
      </c>
      <c r="VPG1" t="s">
        <v>16309</v>
      </c>
      <c r="VPH1" t="s">
        <v>16310</v>
      </c>
      <c r="VPI1" t="s">
        <v>16311</v>
      </c>
      <c r="VPJ1" t="s">
        <v>16312</v>
      </c>
      <c r="VPK1" t="s">
        <v>16313</v>
      </c>
      <c r="VPL1" t="s">
        <v>16314</v>
      </c>
      <c r="VPM1" t="s">
        <v>16315</v>
      </c>
      <c r="VPN1" t="s">
        <v>16316</v>
      </c>
      <c r="VPO1" t="s">
        <v>16317</v>
      </c>
      <c r="VPP1" t="s">
        <v>16318</v>
      </c>
      <c r="VPQ1" t="s">
        <v>16319</v>
      </c>
      <c r="VPR1" t="s">
        <v>16320</v>
      </c>
      <c r="VPS1" t="s">
        <v>16321</v>
      </c>
      <c r="VPT1" t="s">
        <v>16322</v>
      </c>
      <c r="VPU1" t="s">
        <v>16323</v>
      </c>
      <c r="VPV1" t="s">
        <v>16324</v>
      </c>
      <c r="VPW1" t="s">
        <v>16325</v>
      </c>
      <c r="VPX1" t="s">
        <v>16326</v>
      </c>
      <c r="VPY1" t="s">
        <v>16327</v>
      </c>
      <c r="VPZ1" t="s">
        <v>16328</v>
      </c>
      <c r="VQA1" t="s">
        <v>16329</v>
      </c>
      <c r="VQB1" t="s">
        <v>16330</v>
      </c>
      <c r="VQC1" t="s">
        <v>16331</v>
      </c>
      <c r="VQD1" t="s">
        <v>16332</v>
      </c>
      <c r="VQE1" t="s">
        <v>16333</v>
      </c>
      <c r="VQF1" t="s">
        <v>16334</v>
      </c>
      <c r="VQG1" t="s">
        <v>16335</v>
      </c>
      <c r="VQH1" t="s">
        <v>16336</v>
      </c>
      <c r="VQI1" t="s">
        <v>16337</v>
      </c>
      <c r="VQJ1" t="s">
        <v>16338</v>
      </c>
      <c r="VQK1" t="s">
        <v>16339</v>
      </c>
      <c r="VQL1" t="s">
        <v>16340</v>
      </c>
      <c r="VQM1" t="s">
        <v>16341</v>
      </c>
      <c r="VQN1" t="s">
        <v>16342</v>
      </c>
      <c r="VQO1" t="s">
        <v>16343</v>
      </c>
      <c r="VQP1" t="s">
        <v>16344</v>
      </c>
      <c r="VQQ1" t="s">
        <v>16345</v>
      </c>
      <c r="VQR1" t="s">
        <v>16346</v>
      </c>
      <c r="VQS1" t="s">
        <v>16347</v>
      </c>
      <c r="VQT1" t="s">
        <v>16348</v>
      </c>
      <c r="VQU1" t="s">
        <v>16349</v>
      </c>
      <c r="VQV1" t="s">
        <v>16350</v>
      </c>
      <c r="VQW1" t="s">
        <v>16351</v>
      </c>
      <c r="VQX1" t="s">
        <v>16352</v>
      </c>
      <c r="VQY1" t="s">
        <v>16353</v>
      </c>
      <c r="VQZ1" t="s">
        <v>16354</v>
      </c>
      <c r="VRA1" t="s">
        <v>16355</v>
      </c>
      <c r="VRB1" t="s">
        <v>16356</v>
      </c>
      <c r="VRC1" t="s">
        <v>16357</v>
      </c>
      <c r="VRD1" t="s">
        <v>16358</v>
      </c>
      <c r="VRE1" t="s">
        <v>16359</v>
      </c>
      <c r="VRF1" t="s">
        <v>16360</v>
      </c>
      <c r="VRG1" t="s">
        <v>16361</v>
      </c>
      <c r="VRH1" t="s">
        <v>16362</v>
      </c>
      <c r="VRI1" t="s">
        <v>16363</v>
      </c>
      <c r="VRJ1" t="s">
        <v>16364</v>
      </c>
      <c r="VRK1" t="s">
        <v>16365</v>
      </c>
      <c r="VRL1" t="s">
        <v>16366</v>
      </c>
      <c r="VRM1" t="s">
        <v>16367</v>
      </c>
      <c r="VRN1" t="s">
        <v>16368</v>
      </c>
      <c r="VRO1" t="s">
        <v>16369</v>
      </c>
      <c r="VRP1" t="s">
        <v>16370</v>
      </c>
      <c r="VRQ1" t="s">
        <v>16371</v>
      </c>
      <c r="VRR1" t="s">
        <v>16372</v>
      </c>
      <c r="VRS1" t="s">
        <v>16373</v>
      </c>
      <c r="VRT1" t="s">
        <v>16374</v>
      </c>
      <c r="VRU1" t="s">
        <v>16375</v>
      </c>
      <c r="VRV1" t="s">
        <v>16376</v>
      </c>
      <c r="VRW1" t="s">
        <v>16377</v>
      </c>
      <c r="VRX1" t="s">
        <v>16378</v>
      </c>
      <c r="VRY1" t="s">
        <v>16379</v>
      </c>
      <c r="VRZ1" t="s">
        <v>16380</v>
      </c>
      <c r="VSA1" t="s">
        <v>16381</v>
      </c>
      <c r="VSB1" t="s">
        <v>16382</v>
      </c>
      <c r="VSC1" t="s">
        <v>16383</v>
      </c>
      <c r="VSD1" t="s">
        <v>16384</v>
      </c>
      <c r="VSE1" t="s">
        <v>16385</v>
      </c>
      <c r="VSF1" t="s">
        <v>16386</v>
      </c>
      <c r="VSG1" t="s">
        <v>16387</v>
      </c>
      <c r="VSH1" t="s">
        <v>16388</v>
      </c>
      <c r="VSI1" t="s">
        <v>16389</v>
      </c>
      <c r="VSJ1" t="s">
        <v>16390</v>
      </c>
      <c r="VSK1" t="s">
        <v>16391</v>
      </c>
      <c r="VSL1" t="s">
        <v>16392</v>
      </c>
      <c r="VSM1" t="s">
        <v>16393</v>
      </c>
      <c r="VSN1" t="s">
        <v>16394</v>
      </c>
      <c r="VSO1" t="s">
        <v>16395</v>
      </c>
      <c r="VSP1" t="s">
        <v>16396</v>
      </c>
      <c r="VSQ1" t="s">
        <v>16397</v>
      </c>
      <c r="VSR1" t="s">
        <v>16398</v>
      </c>
      <c r="VSS1" t="s">
        <v>16399</v>
      </c>
      <c r="VST1" t="s">
        <v>16400</v>
      </c>
      <c r="VSU1" t="s">
        <v>16401</v>
      </c>
      <c r="VSV1" t="s">
        <v>16402</v>
      </c>
      <c r="VSW1" t="s">
        <v>16403</v>
      </c>
      <c r="VSX1" t="s">
        <v>16404</v>
      </c>
      <c r="VSY1" t="s">
        <v>16405</v>
      </c>
      <c r="VSZ1" t="s">
        <v>16406</v>
      </c>
      <c r="VTA1" t="s">
        <v>16407</v>
      </c>
      <c r="VTB1" t="s">
        <v>16408</v>
      </c>
      <c r="VTC1" t="s">
        <v>16409</v>
      </c>
      <c r="VTD1" t="s">
        <v>16410</v>
      </c>
      <c r="VTE1" t="s">
        <v>16411</v>
      </c>
      <c r="VTF1" t="s">
        <v>16412</v>
      </c>
      <c r="VTG1" t="s">
        <v>16413</v>
      </c>
      <c r="VTH1" t="s">
        <v>16414</v>
      </c>
      <c r="VTI1" t="s">
        <v>16415</v>
      </c>
      <c r="VTJ1" t="s">
        <v>16416</v>
      </c>
      <c r="VTK1" t="s">
        <v>16417</v>
      </c>
      <c r="VTL1" t="s">
        <v>16418</v>
      </c>
      <c r="VTM1" t="s">
        <v>16419</v>
      </c>
      <c r="VTN1" t="s">
        <v>16420</v>
      </c>
      <c r="VTO1" t="s">
        <v>16421</v>
      </c>
      <c r="VTP1" t="s">
        <v>16422</v>
      </c>
      <c r="VTQ1" t="s">
        <v>16423</v>
      </c>
      <c r="VTR1" t="s">
        <v>16424</v>
      </c>
      <c r="VTS1" t="s">
        <v>16425</v>
      </c>
      <c r="VTT1" t="s">
        <v>16426</v>
      </c>
      <c r="VTU1" t="s">
        <v>16427</v>
      </c>
      <c r="VTV1" t="s">
        <v>16428</v>
      </c>
      <c r="VTW1" t="s">
        <v>16429</v>
      </c>
      <c r="VTX1" t="s">
        <v>16430</v>
      </c>
      <c r="VTY1" t="s">
        <v>16431</v>
      </c>
      <c r="VTZ1" t="s">
        <v>16432</v>
      </c>
      <c r="VUA1" t="s">
        <v>16433</v>
      </c>
      <c r="VUB1" t="s">
        <v>16434</v>
      </c>
      <c r="VUC1" t="s">
        <v>16435</v>
      </c>
      <c r="VUD1" t="s">
        <v>16436</v>
      </c>
      <c r="VUE1" t="s">
        <v>16437</v>
      </c>
      <c r="VUF1" t="s">
        <v>16438</v>
      </c>
      <c r="VUG1" t="s">
        <v>16439</v>
      </c>
      <c r="VUH1" t="s">
        <v>16440</v>
      </c>
      <c r="VUI1" t="s">
        <v>16441</v>
      </c>
      <c r="VUJ1" t="s">
        <v>16442</v>
      </c>
      <c r="VUK1" t="s">
        <v>16443</v>
      </c>
      <c r="VUL1" t="s">
        <v>16444</v>
      </c>
      <c r="VUM1" t="s">
        <v>16445</v>
      </c>
      <c r="VUN1" t="s">
        <v>16446</v>
      </c>
      <c r="VUO1" t="s">
        <v>16447</v>
      </c>
      <c r="VUP1" t="s">
        <v>16448</v>
      </c>
      <c r="VUQ1" t="s">
        <v>16449</v>
      </c>
      <c r="VUR1" t="s">
        <v>16450</v>
      </c>
      <c r="VUS1" t="s">
        <v>16451</v>
      </c>
      <c r="VUT1" t="s">
        <v>16452</v>
      </c>
      <c r="VUU1" t="s">
        <v>16453</v>
      </c>
      <c r="VUV1" t="s">
        <v>16454</v>
      </c>
      <c r="VUW1" t="s">
        <v>16455</v>
      </c>
      <c r="VUX1" t="s">
        <v>16456</v>
      </c>
      <c r="VUY1" t="s">
        <v>16457</v>
      </c>
      <c r="VUZ1" t="s">
        <v>16458</v>
      </c>
      <c r="VVA1" t="s">
        <v>16459</v>
      </c>
      <c r="VVB1" t="s">
        <v>16460</v>
      </c>
      <c r="VVC1" t="s">
        <v>16461</v>
      </c>
      <c r="VVD1" t="s">
        <v>16462</v>
      </c>
      <c r="VVE1" t="s">
        <v>16463</v>
      </c>
      <c r="VVF1" t="s">
        <v>16464</v>
      </c>
      <c r="VVG1" t="s">
        <v>16465</v>
      </c>
      <c r="VVH1" t="s">
        <v>16466</v>
      </c>
      <c r="VVI1" t="s">
        <v>16467</v>
      </c>
      <c r="VVJ1" t="s">
        <v>16468</v>
      </c>
      <c r="VVK1" t="s">
        <v>16469</v>
      </c>
      <c r="VVL1" t="s">
        <v>16470</v>
      </c>
      <c r="VVM1" t="s">
        <v>16471</v>
      </c>
      <c r="VVN1" t="s">
        <v>16472</v>
      </c>
      <c r="VVO1" t="s">
        <v>16473</v>
      </c>
      <c r="VVP1" t="s">
        <v>16474</v>
      </c>
      <c r="VVQ1" t="s">
        <v>16475</v>
      </c>
      <c r="VVR1" t="s">
        <v>16476</v>
      </c>
      <c r="VVS1" t="s">
        <v>16477</v>
      </c>
      <c r="VVT1" t="s">
        <v>16478</v>
      </c>
      <c r="VVU1" t="s">
        <v>16479</v>
      </c>
      <c r="VVV1" t="s">
        <v>16480</v>
      </c>
      <c r="VVW1" t="s">
        <v>16481</v>
      </c>
      <c r="VVX1" t="s">
        <v>16482</v>
      </c>
      <c r="VVY1" t="s">
        <v>16483</v>
      </c>
      <c r="VVZ1" t="s">
        <v>16484</v>
      </c>
      <c r="VWA1" t="s">
        <v>16485</v>
      </c>
      <c r="VWB1" t="s">
        <v>16486</v>
      </c>
      <c r="VWC1" t="s">
        <v>16487</v>
      </c>
      <c r="VWD1" t="s">
        <v>16488</v>
      </c>
      <c r="VWE1" t="s">
        <v>16489</v>
      </c>
      <c r="VWF1" t="s">
        <v>16490</v>
      </c>
      <c r="VWG1" t="s">
        <v>16491</v>
      </c>
      <c r="VWH1" t="s">
        <v>16492</v>
      </c>
      <c r="VWI1" t="s">
        <v>16493</v>
      </c>
      <c r="VWJ1" t="s">
        <v>16494</v>
      </c>
      <c r="VWK1" t="s">
        <v>16495</v>
      </c>
      <c r="VWL1" t="s">
        <v>16496</v>
      </c>
      <c r="VWM1" t="s">
        <v>16497</v>
      </c>
      <c r="VWN1" t="s">
        <v>16498</v>
      </c>
      <c r="VWO1" t="s">
        <v>16499</v>
      </c>
      <c r="VWP1" t="s">
        <v>16500</v>
      </c>
      <c r="VWQ1" t="s">
        <v>16501</v>
      </c>
      <c r="VWR1" t="s">
        <v>16502</v>
      </c>
      <c r="VWS1" t="s">
        <v>16503</v>
      </c>
      <c r="VWT1" t="s">
        <v>16504</v>
      </c>
      <c r="VWU1" t="s">
        <v>16505</v>
      </c>
      <c r="VWV1" t="s">
        <v>16506</v>
      </c>
      <c r="VWW1" t="s">
        <v>16507</v>
      </c>
      <c r="VWX1" t="s">
        <v>16508</v>
      </c>
      <c r="VWY1" t="s">
        <v>16509</v>
      </c>
      <c r="VWZ1" t="s">
        <v>16510</v>
      </c>
      <c r="VXA1" t="s">
        <v>16511</v>
      </c>
      <c r="VXB1" t="s">
        <v>16512</v>
      </c>
      <c r="VXC1" t="s">
        <v>16513</v>
      </c>
      <c r="VXD1" t="s">
        <v>16514</v>
      </c>
      <c r="VXE1" t="s">
        <v>16515</v>
      </c>
      <c r="VXF1" t="s">
        <v>16516</v>
      </c>
      <c r="VXG1" t="s">
        <v>16517</v>
      </c>
      <c r="VXH1" t="s">
        <v>16518</v>
      </c>
      <c r="VXI1" t="s">
        <v>16519</v>
      </c>
      <c r="VXJ1" t="s">
        <v>16520</v>
      </c>
      <c r="VXK1" t="s">
        <v>16521</v>
      </c>
      <c r="VXL1" t="s">
        <v>16522</v>
      </c>
      <c r="VXM1" t="s">
        <v>16523</v>
      </c>
      <c r="VXN1" t="s">
        <v>16524</v>
      </c>
      <c r="VXO1" t="s">
        <v>16525</v>
      </c>
      <c r="VXP1" t="s">
        <v>16526</v>
      </c>
      <c r="VXQ1" t="s">
        <v>16527</v>
      </c>
      <c r="VXR1" t="s">
        <v>16528</v>
      </c>
      <c r="VXS1" t="s">
        <v>16529</v>
      </c>
      <c r="VXT1" t="s">
        <v>16530</v>
      </c>
      <c r="VXU1" t="s">
        <v>16531</v>
      </c>
      <c r="VXV1" t="s">
        <v>16532</v>
      </c>
      <c r="VXW1" t="s">
        <v>16533</v>
      </c>
      <c r="VXX1" t="s">
        <v>16534</v>
      </c>
      <c r="VXY1" t="s">
        <v>16535</v>
      </c>
      <c r="VXZ1" t="s">
        <v>16536</v>
      </c>
      <c r="VYA1" t="s">
        <v>16537</v>
      </c>
      <c r="VYB1" t="s">
        <v>16538</v>
      </c>
      <c r="VYC1" t="s">
        <v>16539</v>
      </c>
      <c r="VYD1" t="s">
        <v>16540</v>
      </c>
      <c r="VYE1" t="s">
        <v>16541</v>
      </c>
      <c r="VYF1" t="s">
        <v>16542</v>
      </c>
      <c r="VYG1" t="s">
        <v>16543</v>
      </c>
      <c r="VYH1" t="s">
        <v>16544</v>
      </c>
      <c r="VYI1" t="s">
        <v>16545</v>
      </c>
      <c r="VYJ1" t="s">
        <v>16546</v>
      </c>
      <c r="VYK1" t="s">
        <v>16547</v>
      </c>
      <c r="VYL1" t="s">
        <v>16548</v>
      </c>
      <c r="VYM1" t="s">
        <v>16549</v>
      </c>
      <c r="VYN1" t="s">
        <v>16550</v>
      </c>
      <c r="VYO1" t="s">
        <v>16551</v>
      </c>
      <c r="VYP1" t="s">
        <v>16552</v>
      </c>
      <c r="VYQ1" t="s">
        <v>16553</v>
      </c>
      <c r="VYR1" t="s">
        <v>16554</v>
      </c>
      <c r="VYS1" t="s">
        <v>16555</v>
      </c>
      <c r="VYT1" t="s">
        <v>16556</v>
      </c>
      <c r="VYU1" t="s">
        <v>16557</v>
      </c>
      <c r="VYV1" t="s">
        <v>16558</v>
      </c>
      <c r="VYW1" t="s">
        <v>16559</v>
      </c>
      <c r="VYX1" t="s">
        <v>16560</v>
      </c>
      <c r="VYY1" t="s">
        <v>16561</v>
      </c>
      <c r="VYZ1" t="s">
        <v>16562</v>
      </c>
      <c r="VZA1" t="s">
        <v>16563</v>
      </c>
      <c r="VZB1" t="s">
        <v>16564</v>
      </c>
      <c r="VZC1" t="s">
        <v>16565</v>
      </c>
      <c r="VZD1" t="s">
        <v>16566</v>
      </c>
      <c r="VZE1" t="s">
        <v>16567</v>
      </c>
      <c r="VZF1" t="s">
        <v>16568</v>
      </c>
      <c r="VZG1" t="s">
        <v>16569</v>
      </c>
      <c r="VZH1" t="s">
        <v>16570</v>
      </c>
      <c r="VZI1" t="s">
        <v>16571</v>
      </c>
      <c r="VZJ1" t="s">
        <v>16572</v>
      </c>
      <c r="VZK1" t="s">
        <v>16573</v>
      </c>
      <c r="VZL1" t="s">
        <v>16574</v>
      </c>
      <c r="VZM1" t="s">
        <v>16575</v>
      </c>
      <c r="VZN1" t="s">
        <v>16576</v>
      </c>
      <c r="VZO1" t="s">
        <v>16577</v>
      </c>
      <c r="VZP1" t="s">
        <v>16578</v>
      </c>
      <c r="VZQ1" t="s">
        <v>16579</v>
      </c>
      <c r="VZR1" t="s">
        <v>16580</v>
      </c>
      <c r="VZS1" t="s">
        <v>16581</v>
      </c>
      <c r="VZT1" t="s">
        <v>16582</v>
      </c>
      <c r="VZU1" t="s">
        <v>16583</v>
      </c>
      <c r="VZV1" t="s">
        <v>16584</v>
      </c>
      <c r="VZW1" t="s">
        <v>16585</v>
      </c>
      <c r="VZX1" t="s">
        <v>16586</v>
      </c>
      <c r="VZY1" t="s">
        <v>16587</v>
      </c>
      <c r="VZZ1" t="s">
        <v>16588</v>
      </c>
      <c r="WAA1" t="s">
        <v>16589</v>
      </c>
      <c r="WAB1" t="s">
        <v>16590</v>
      </c>
      <c r="WAC1" t="s">
        <v>16591</v>
      </c>
      <c r="WAD1" t="s">
        <v>16592</v>
      </c>
      <c r="WAE1" t="s">
        <v>16593</v>
      </c>
      <c r="WAF1" t="s">
        <v>16594</v>
      </c>
      <c r="WAG1" t="s">
        <v>16595</v>
      </c>
      <c r="WAH1" t="s">
        <v>16596</v>
      </c>
      <c r="WAI1" t="s">
        <v>16597</v>
      </c>
      <c r="WAJ1" t="s">
        <v>16598</v>
      </c>
      <c r="WAK1" t="s">
        <v>16599</v>
      </c>
      <c r="WAL1" t="s">
        <v>16600</v>
      </c>
      <c r="WAM1" t="s">
        <v>16601</v>
      </c>
      <c r="WAN1" t="s">
        <v>16602</v>
      </c>
      <c r="WAO1" t="s">
        <v>16603</v>
      </c>
      <c r="WAP1" t="s">
        <v>16604</v>
      </c>
      <c r="WAQ1" t="s">
        <v>16605</v>
      </c>
      <c r="WAR1" t="s">
        <v>16606</v>
      </c>
      <c r="WAS1" t="s">
        <v>16607</v>
      </c>
      <c r="WAT1" t="s">
        <v>16608</v>
      </c>
      <c r="WAU1" t="s">
        <v>16609</v>
      </c>
      <c r="WAV1" t="s">
        <v>16610</v>
      </c>
      <c r="WAW1" t="s">
        <v>16611</v>
      </c>
      <c r="WAX1" t="s">
        <v>16612</v>
      </c>
      <c r="WAY1" t="s">
        <v>16613</v>
      </c>
      <c r="WAZ1" t="s">
        <v>16614</v>
      </c>
      <c r="WBA1" t="s">
        <v>16615</v>
      </c>
      <c r="WBB1" t="s">
        <v>16616</v>
      </c>
      <c r="WBC1" t="s">
        <v>16617</v>
      </c>
      <c r="WBD1" t="s">
        <v>16618</v>
      </c>
      <c r="WBE1" t="s">
        <v>16619</v>
      </c>
      <c r="WBF1" t="s">
        <v>16620</v>
      </c>
      <c r="WBG1" t="s">
        <v>16621</v>
      </c>
      <c r="WBH1" t="s">
        <v>16622</v>
      </c>
      <c r="WBI1" t="s">
        <v>16623</v>
      </c>
      <c r="WBJ1" t="s">
        <v>16624</v>
      </c>
      <c r="WBK1" t="s">
        <v>16625</v>
      </c>
      <c r="WBL1" t="s">
        <v>16626</v>
      </c>
      <c r="WBM1" t="s">
        <v>16627</v>
      </c>
      <c r="WBN1" t="s">
        <v>16628</v>
      </c>
      <c r="WBO1" t="s">
        <v>16629</v>
      </c>
      <c r="WBP1" t="s">
        <v>16630</v>
      </c>
      <c r="WBQ1" t="s">
        <v>16631</v>
      </c>
      <c r="WBR1" t="s">
        <v>16632</v>
      </c>
      <c r="WBS1" t="s">
        <v>16633</v>
      </c>
      <c r="WBT1" t="s">
        <v>16634</v>
      </c>
      <c r="WBU1" t="s">
        <v>16635</v>
      </c>
      <c r="WBV1" t="s">
        <v>16636</v>
      </c>
      <c r="WBW1" t="s">
        <v>16637</v>
      </c>
      <c r="WBX1" t="s">
        <v>16638</v>
      </c>
      <c r="WBY1" t="s">
        <v>16639</v>
      </c>
      <c r="WBZ1" t="s">
        <v>16640</v>
      </c>
      <c r="WCA1" t="s">
        <v>16641</v>
      </c>
      <c r="WCB1" t="s">
        <v>16642</v>
      </c>
      <c r="WCC1" t="s">
        <v>16643</v>
      </c>
      <c r="WCD1" t="s">
        <v>16644</v>
      </c>
      <c r="WCE1" t="s">
        <v>16645</v>
      </c>
      <c r="WCF1" t="s">
        <v>16646</v>
      </c>
      <c r="WCG1" t="s">
        <v>16647</v>
      </c>
      <c r="WCH1" t="s">
        <v>16648</v>
      </c>
      <c r="WCI1" t="s">
        <v>16649</v>
      </c>
      <c r="WCJ1" t="s">
        <v>16650</v>
      </c>
      <c r="WCK1" t="s">
        <v>16651</v>
      </c>
      <c r="WCL1" t="s">
        <v>16652</v>
      </c>
      <c r="WCM1" t="s">
        <v>16653</v>
      </c>
      <c r="WCN1" t="s">
        <v>16654</v>
      </c>
      <c r="WCO1" t="s">
        <v>16655</v>
      </c>
      <c r="WCP1" t="s">
        <v>16656</v>
      </c>
      <c r="WCQ1" t="s">
        <v>16657</v>
      </c>
      <c r="WCR1" t="s">
        <v>16658</v>
      </c>
      <c r="WCS1" t="s">
        <v>16659</v>
      </c>
      <c r="WCT1" t="s">
        <v>16660</v>
      </c>
      <c r="WCU1" t="s">
        <v>16661</v>
      </c>
      <c r="WCV1" t="s">
        <v>16662</v>
      </c>
      <c r="WCW1" t="s">
        <v>16663</v>
      </c>
      <c r="WCX1" t="s">
        <v>16664</v>
      </c>
      <c r="WCY1" t="s">
        <v>16665</v>
      </c>
      <c r="WCZ1" t="s">
        <v>16666</v>
      </c>
      <c r="WDA1" t="s">
        <v>16667</v>
      </c>
      <c r="WDB1" t="s">
        <v>16668</v>
      </c>
      <c r="WDC1" t="s">
        <v>16669</v>
      </c>
      <c r="WDD1" t="s">
        <v>16670</v>
      </c>
      <c r="WDE1" t="s">
        <v>16671</v>
      </c>
      <c r="WDF1" t="s">
        <v>16672</v>
      </c>
      <c r="WDG1" t="s">
        <v>16673</v>
      </c>
      <c r="WDH1" t="s">
        <v>16674</v>
      </c>
      <c r="WDI1" t="s">
        <v>16675</v>
      </c>
      <c r="WDJ1" t="s">
        <v>16676</v>
      </c>
      <c r="WDK1" t="s">
        <v>16677</v>
      </c>
      <c r="WDL1" t="s">
        <v>16678</v>
      </c>
      <c r="WDM1" t="s">
        <v>16679</v>
      </c>
      <c r="WDN1" t="s">
        <v>16680</v>
      </c>
      <c r="WDO1" t="s">
        <v>16681</v>
      </c>
      <c r="WDP1" t="s">
        <v>16682</v>
      </c>
      <c r="WDQ1" t="s">
        <v>16683</v>
      </c>
      <c r="WDR1" t="s">
        <v>16684</v>
      </c>
      <c r="WDS1" t="s">
        <v>16685</v>
      </c>
      <c r="WDT1" t="s">
        <v>16686</v>
      </c>
      <c r="WDU1" t="s">
        <v>16687</v>
      </c>
      <c r="WDV1" t="s">
        <v>16688</v>
      </c>
      <c r="WDW1" t="s">
        <v>16689</v>
      </c>
      <c r="WDX1" t="s">
        <v>16690</v>
      </c>
      <c r="WDY1" t="s">
        <v>16691</v>
      </c>
      <c r="WDZ1" t="s">
        <v>16692</v>
      </c>
      <c r="WEA1" t="s">
        <v>16693</v>
      </c>
      <c r="WEB1" t="s">
        <v>16694</v>
      </c>
      <c r="WEC1" t="s">
        <v>16695</v>
      </c>
      <c r="WED1" t="s">
        <v>16696</v>
      </c>
      <c r="WEE1" t="s">
        <v>16697</v>
      </c>
      <c r="WEF1" t="s">
        <v>16698</v>
      </c>
      <c r="WEG1" t="s">
        <v>16699</v>
      </c>
      <c r="WEH1" t="s">
        <v>16700</v>
      </c>
      <c r="WEI1" t="s">
        <v>16701</v>
      </c>
      <c r="WEJ1" t="s">
        <v>16702</v>
      </c>
      <c r="WEK1" t="s">
        <v>16703</v>
      </c>
      <c r="WEL1" t="s">
        <v>16704</v>
      </c>
      <c r="WEM1" t="s">
        <v>16705</v>
      </c>
      <c r="WEN1" t="s">
        <v>16706</v>
      </c>
      <c r="WEO1" t="s">
        <v>16707</v>
      </c>
      <c r="WEP1" t="s">
        <v>16708</v>
      </c>
      <c r="WEQ1" t="s">
        <v>16709</v>
      </c>
      <c r="WER1" t="s">
        <v>16710</v>
      </c>
      <c r="WES1" t="s">
        <v>16711</v>
      </c>
      <c r="WET1" t="s">
        <v>16712</v>
      </c>
      <c r="WEU1" t="s">
        <v>16713</v>
      </c>
      <c r="WEV1" t="s">
        <v>16714</v>
      </c>
      <c r="WEW1" t="s">
        <v>16715</v>
      </c>
      <c r="WEX1" t="s">
        <v>16716</v>
      </c>
      <c r="WEY1" t="s">
        <v>16717</v>
      </c>
      <c r="WEZ1" t="s">
        <v>16718</v>
      </c>
      <c r="WFA1" t="s">
        <v>16719</v>
      </c>
      <c r="WFB1" t="s">
        <v>16720</v>
      </c>
      <c r="WFC1" t="s">
        <v>16721</v>
      </c>
      <c r="WFD1" t="s">
        <v>16722</v>
      </c>
      <c r="WFE1" t="s">
        <v>16723</v>
      </c>
      <c r="WFF1" t="s">
        <v>16724</v>
      </c>
      <c r="WFG1" t="s">
        <v>16725</v>
      </c>
      <c r="WFH1" t="s">
        <v>16726</v>
      </c>
      <c r="WFI1" t="s">
        <v>16727</v>
      </c>
      <c r="WFJ1" t="s">
        <v>16728</v>
      </c>
      <c r="WFK1" t="s">
        <v>16729</v>
      </c>
      <c r="WFL1" t="s">
        <v>16730</v>
      </c>
      <c r="WFM1" t="s">
        <v>16731</v>
      </c>
      <c r="WFN1" t="s">
        <v>16732</v>
      </c>
      <c r="WFO1" t="s">
        <v>16733</v>
      </c>
      <c r="WFP1" t="s">
        <v>16734</v>
      </c>
      <c r="WFQ1" t="s">
        <v>16735</v>
      </c>
      <c r="WFR1" t="s">
        <v>16736</v>
      </c>
      <c r="WFS1" t="s">
        <v>16737</v>
      </c>
      <c r="WFT1" t="s">
        <v>16738</v>
      </c>
      <c r="WFU1" t="s">
        <v>16739</v>
      </c>
      <c r="WFV1" t="s">
        <v>16740</v>
      </c>
      <c r="WFW1" t="s">
        <v>16741</v>
      </c>
      <c r="WFX1" t="s">
        <v>16742</v>
      </c>
      <c r="WFY1" t="s">
        <v>16743</v>
      </c>
      <c r="WFZ1" t="s">
        <v>16744</v>
      </c>
      <c r="WGA1" t="s">
        <v>16745</v>
      </c>
      <c r="WGB1" t="s">
        <v>16746</v>
      </c>
      <c r="WGC1" t="s">
        <v>16747</v>
      </c>
      <c r="WGD1" t="s">
        <v>16748</v>
      </c>
      <c r="WGE1" t="s">
        <v>16749</v>
      </c>
      <c r="WGF1" t="s">
        <v>16750</v>
      </c>
      <c r="WGG1" t="s">
        <v>16751</v>
      </c>
      <c r="WGH1" t="s">
        <v>16752</v>
      </c>
      <c r="WGI1" t="s">
        <v>16753</v>
      </c>
      <c r="WGJ1" t="s">
        <v>16754</v>
      </c>
      <c r="WGK1" t="s">
        <v>16755</v>
      </c>
      <c r="WGL1" t="s">
        <v>16756</v>
      </c>
      <c r="WGM1" t="s">
        <v>16757</v>
      </c>
      <c r="WGN1" t="s">
        <v>16758</v>
      </c>
      <c r="WGO1" t="s">
        <v>16759</v>
      </c>
      <c r="WGP1" t="s">
        <v>16760</v>
      </c>
      <c r="WGQ1" t="s">
        <v>16761</v>
      </c>
      <c r="WGR1" t="s">
        <v>16762</v>
      </c>
      <c r="WGS1" t="s">
        <v>16763</v>
      </c>
      <c r="WGT1" t="s">
        <v>16764</v>
      </c>
      <c r="WGU1" t="s">
        <v>16765</v>
      </c>
      <c r="WGV1" t="s">
        <v>16766</v>
      </c>
      <c r="WGW1" t="s">
        <v>16767</v>
      </c>
      <c r="WGX1" t="s">
        <v>16768</v>
      </c>
      <c r="WGY1" t="s">
        <v>16769</v>
      </c>
      <c r="WGZ1" t="s">
        <v>16770</v>
      </c>
      <c r="WHA1" t="s">
        <v>16771</v>
      </c>
      <c r="WHB1" t="s">
        <v>16772</v>
      </c>
      <c r="WHC1" t="s">
        <v>16773</v>
      </c>
      <c r="WHD1" t="s">
        <v>16774</v>
      </c>
      <c r="WHE1" t="s">
        <v>16775</v>
      </c>
      <c r="WHF1" t="s">
        <v>16776</v>
      </c>
      <c r="WHG1" t="s">
        <v>16777</v>
      </c>
      <c r="WHH1" t="s">
        <v>16778</v>
      </c>
      <c r="WHI1" t="s">
        <v>16779</v>
      </c>
      <c r="WHJ1" t="s">
        <v>16780</v>
      </c>
      <c r="WHK1" t="s">
        <v>16781</v>
      </c>
      <c r="WHL1" t="s">
        <v>16782</v>
      </c>
      <c r="WHM1" t="s">
        <v>16783</v>
      </c>
      <c r="WHN1" t="s">
        <v>16784</v>
      </c>
      <c r="WHO1" t="s">
        <v>16785</v>
      </c>
      <c r="WHP1" t="s">
        <v>16786</v>
      </c>
      <c r="WHQ1" t="s">
        <v>16787</v>
      </c>
      <c r="WHR1" t="s">
        <v>16788</v>
      </c>
      <c r="WHS1" t="s">
        <v>16789</v>
      </c>
      <c r="WHT1" t="s">
        <v>16790</v>
      </c>
      <c r="WHU1" t="s">
        <v>16791</v>
      </c>
      <c r="WHV1" t="s">
        <v>16792</v>
      </c>
      <c r="WHW1" t="s">
        <v>16793</v>
      </c>
      <c r="WHX1" t="s">
        <v>16794</v>
      </c>
      <c r="WHY1" t="s">
        <v>16795</v>
      </c>
      <c r="WHZ1" t="s">
        <v>16796</v>
      </c>
      <c r="WIA1" t="s">
        <v>16797</v>
      </c>
      <c r="WIB1" t="s">
        <v>16798</v>
      </c>
      <c r="WIC1" t="s">
        <v>16799</v>
      </c>
      <c r="WID1" t="s">
        <v>16800</v>
      </c>
      <c r="WIE1" t="s">
        <v>16801</v>
      </c>
      <c r="WIF1" t="s">
        <v>16802</v>
      </c>
      <c r="WIG1" t="s">
        <v>16803</v>
      </c>
      <c r="WIH1" t="s">
        <v>16804</v>
      </c>
      <c r="WII1" t="s">
        <v>16805</v>
      </c>
      <c r="WIJ1" t="s">
        <v>16806</v>
      </c>
      <c r="WIK1" t="s">
        <v>16807</v>
      </c>
      <c r="WIL1" t="s">
        <v>16808</v>
      </c>
      <c r="WIM1" t="s">
        <v>16809</v>
      </c>
      <c r="WIN1" t="s">
        <v>16810</v>
      </c>
      <c r="WIO1" t="s">
        <v>16811</v>
      </c>
      <c r="WIP1" t="s">
        <v>16812</v>
      </c>
      <c r="WIQ1" t="s">
        <v>16813</v>
      </c>
      <c r="WIR1" t="s">
        <v>16814</v>
      </c>
      <c r="WIS1" t="s">
        <v>16815</v>
      </c>
      <c r="WIT1" t="s">
        <v>16816</v>
      </c>
      <c r="WIU1" t="s">
        <v>16817</v>
      </c>
      <c r="WIV1" t="s">
        <v>16818</v>
      </c>
      <c r="WIW1" t="s">
        <v>16819</v>
      </c>
      <c r="WIX1" t="s">
        <v>16820</v>
      </c>
      <c r="WIY1" t="s">
        <v>16821</v>
      </c>
      <c r="WIZ1" t="s">
        <v>16822</v>
      </c>
      <c r="WJA1" t="s">
        <v>16823</v>
      </c>
      <c r="WJB1" t="s">
        <v>16824</v>
      </c>
      <c r="WJC1" t="s">
        <v>16825</v>
      </c>
      <c r="WJD1" t="s">
        <v>16826</v>
      </c>
      <c r="WJE1" t="s">
        <v>16827</v>
      </c>
      <c r="WJF1" t="s">
        <v>16828</v>
      </c>
      <c r="WJG1" t="s">
        <v>16829</v>
      </c>
      <c r="WJH1" t="s">
        <v>16830</v>
      </c>
      <c r="WJI1" t="s">
        <v>16831</v>
      </c>
      <c r="WJJ1" t="s">
        <v>16832</v>
      </c>
      <c r="WJK1" t="s">
        <v>16833</v>
      </c>
      <c r="WJL1" t="s">
        <v>16834</v>
      </c>
      <c r="WJM1" t="s">
        <v>16835</v>
      </c>
      <c r="WJN1" t="s">
        <v>16836</v>
      </c>
      <c r="WJO1" t="s">
        <v>16837</v>
      </c>
      <c r="WJP1" t="s">
        <v>16838</v>
      </c>
      <c r="WJQ1" t="s">
        <v>16839</v>
      </c>
      <c r="WJR1" t="s">
        <v>16840</v>
      </c>
      <c r="WJS1" t="s">
        <v>16841</v>
      </c>
      <c r="WJT1" t="s">
        <v>16842</v>
      </c>
      <c r="WJU1" t="s">
        <v>16843</v>
      </c>
      <c r="WJV1" t="s">
        <v>16844</v>
      </c>
      <c r="WJW1" t="s">
        <v>16845</v>
      </c>
      <c r="WJX1" t="s">
        <v>16846</v>
      </c>
      <c r="WJY1" t="s">
        <v>16847</v>
      </c>
      <c r="WJZ1" t="s">
        <v>16848</v>
      </c>
      <c r="WKA1" t="s">
        <v>16849</v>
      </c>
      <c r="WKB1" t="s">
        <v>16850</v>
      </c>
      <c r="WKC1" t="s">
        <v>16851</v>
      </c>
      <c r="WKD1" t="s">
        <v>16852</v>
      </c>
      <c r="WKE1" t="s">
        <v>16853</v>
      </c>
      <c r="WKF1" t="s">
        <v>16854</v>
      </c>
      <c r="WKG1" t="s">
        <v>16855</v>
      </c>
      <c r="WKH1" t="s">
        <v>16856</v>
      </c>
      <c r="WKI1" t="s">
        <v>16857</v>
      </c>
      <c r="WKJ1" t="s">
        <v>16858</v>
      </c>
      <c r="WKK1" t="s">
        <v>16859</v>
      </c>
      <c r="WKL1" t="s">
        <v>16860</v>
      </c>
      <c r="WKM1" t="s">
        <v>16861</v>
      </c>
      <c r="WKN1" t="s">
        <v>16862</v>
      </c>
      <c r="WKO1" t="s">
        <v>16863</v>
      </c>
      <c r="WKP1" t="s">
        <v>16864</v>
      </c>
      <c r="WKQ1" t="s">
        <v>16865</v>
      </c>
      <c r="WKR1" t="s">
        <v>16866</v>
      </c>
      <c r="WKS1" t="s">
        <v>16867</v>
      </c>
      <c r="WKT1" t="s">
        <v>16868</v>
      </c>
      <c r="WKU1" t="s">
        <v>16869</v>
      </c>
      <c r="WKV1" t="s">
        <v>16870</v>
      </c>
      <c r="WKW1" t="s">
        <v>16871</v>
      </c>
      <c r="WKX1" t="s">
        <v>16872</v>
      </c>
      <c r="WKY1" t="s">
        <v>16873</v>
      </c>
      <c r="WKZ1" t="s">
        <v>16874</v>
      </c>
      <c r="WLA1" t="s">
        <v>16875</v>
      </c>
      <c r="WLB1" t="s">
        <v>16876</v>
      </c>
      <c r="WLC1" t="s">
        <v>16877</v>
      </c>
      <c r="WLD1" t="s">
        <v>16878</v>
      </c>
      <c r="WLE1" t="s">
        <v>16879</v>
      </c>
      <c r="WLF1" t="s">
        <v>16880</v>
      </c>
      <c r="WLG1" t="s">
        <v>16881</v>
      </c>
      <c r="WLH1" t="s">
        <v>16882</v>
      </c>
      <c r="WLI1" t="s">
        <v>16883</v>
      </c>
      <c r="WLJ1" t="s">
        <v>16884</v>
      </c>
      <c r="WLK1" t="s">
        <v>16885</v>
      </c>
      <c r="WLL1" t="s">
        <v>16886</v>
      </c>
      <c r="WLM1" t="s">
        <v>16887</v>
      </c>
      <c r="WLN1" t="s">
        <v>16888</v>
      </c>
      <c r="WLO1" t="s">
        <v>16889</v>
      </c>
      <c r="WLP1" t="s">
        <v>16890</v>
      </c>
      <c r="WLQ1" t="s">
        <v>16891</v>
      </c>
      <c r="WLR1" t="s">
        <v>16892</v>
      </c>
      <c r="WLS1" t="s">
        <v>16893</v>
      </c>
      <c r="WLT1" t="s">
        <v>16894</v>
      </c>
      <c r="WLU1" t="s">
        <v>16895</v>
      </c>
      <c r="WLV1" t="s">
        <v>16896</v>
      </c>
      <c r="WLW1" t="s">
        <v>16897</v>
      </c>
      <c r="WLX1" t="s">
        <v>16898</v>
      </c>
      <c r="WLY1" t="s">
        <v>16899</v>
      </c>
      <c r="WLZ1" t="s">
        <v>16900</v>
      </c>
      <c r="WMA1" t="s">
        <v>16901</v>
      </c>
      <c r="WMB1" t="s">
        <v>16902</v>
      </c>
      <c r="WMC1" t="s">
        <v>16903</v>
      </c>
      <c r="WMD1" t="s">
        <v>16904</v>
      </c>
      <c r="WME1" t="s">
        <v>16905</v>
      </c>
      <c r="WMF1" t="s">
        <v>16906</v>
      </c>
      <c r="WMG1" t="s">
        <v>16907</v>
      </c>
      <c r="WMH1" t="s">
        <v>16908</v>
      </c>
      <c r="WMI1" t="s">
        <v>16909</v>
      </c>
      <c r="WMJ1" t="s">
        <v>16910</v>
      </c>
      <c r="WMK1" t="s">
        <v>16911</v>
      </c>
      <c r="WML1" t="s">
        <v>16912</v>
      </c>
      <c r="WMM1" t="s">
        <v>16913</v>
      </c>
      <c r="WMN1" t="s">
        <v>16914</v>
      </c>
      <c r="WMO1" t="s">
        <v>16915</v>
      </c>
      <c r="WMP1" t="s">
        <v>16916</v>
      </c>
      <c r="WMQ1" t="s">
        <v>16917</v>
      </c>
      <c r="WMR1" t="s">
        <v>16918</v>
      </c>
      <c r="WMS1" t="s">
        <v>16919</v>
      </c>
      <c r="WMT1" t="s">
        <v>16920</v>
      </c>
      <c r="WMU1" t="s">
        <v>16921</v>
      </c>
      <c r="WMV1" t="s">
        <v>16922</v>
      </c>
      <c r="WMW1" t="s">
        <v>16923</v>
      </c>
      <c r="WMX1" t="s">
        <v>16924</v>
      </c>
      <c r="WMY1" t="s">
        <v>16925</v>
      </c>
      <c r="WMZ1" t="s">
        <v>16926</v>
      </c>
      <c r="WNA1" t="s">
        <v>16927</v>
      </c>
      <c r="WNB1" t="s">
        <v>16928</v>
      </c>
      <c r="WNC1" t="s">
        <v>16929</v>
      </c>
      <c r="WND1" t="s">
        <v>16930</v>
      </c>
      <c r="WNE1" t="s">
        <v>16931</v>
      </c>
      <c r="WNF1" t="s">
        <v>16932</v>
      </c>
      <c r="WNG1" t="s">
        <v>16933</v>
      </c>
      <c r="WNH1" t="s">
        <v>16934</v>
      </c>
      <c r="WNI1" t="s">
        <v>16935</v>
      </c>
      <c r="WNJ1" t="s">
        <v>16936</v>
      </c>
      <c r="WNK1" t="s">
        <v>16937</v>
      </c>
      <c r="WNL1" t="s">
        <v>16938</v>
      </c>
      <c r="WNM1" t="s">
        <v>16939</v>
      </c>
      <c r="WNN1" t="s">
        <v>16940</v>
      </c>
      <c r="WNO1" t="s">
        <v>16941</v>
      </c>
      <c r="WNP1" t="s">
        <v>16942</v>
      </c>
      <c r="WNQ1" t="s">
        <v>16943</v>
      </c>
      <c r="WNR1" t="s">
        <v>16944</v>
      </c>
      <c r="WNS1" t="s">
        <v>16945</v>
      </c>
      <c r="WNT1" t="s">
        <v>16946</v>
      </c>
      <c r="WNU1" t="s">
        <v>16947</v>
      </c>
      <c r="WNV1" t="s">
        <v>16948</v>
      </c>
      <c r="WNW1" t="s">
        <v>16949</v>
      </c>
      <c r="WNX1" t="s">
        <v>16950</v>
      </c>
      <c r="WNY1" t="s">
        <v>16951</v>
      </c>
      <c r="WNZ1" t="s">
        <v>16952</v>
      </c>
      <c r="WOA1" t="s">
        <v>16953</v>
      </c>
      <c r="WOB1" t="s">
        <v>16954</v>
      </c>
      <c r="WOC1" t="s">
        <v>16955</v>
      </c>
      <c r="WOD1" t="s">
        <v>16956</v>
      </c>
      <c r="WOE1" t="s">
        <v>16957</v>
      </c>
      <c r="WOF1" t="s">
        <v>16958</v>
      </c>
      <c r="WOG1" t="s">
        <v>16959</v>
      </c>
      <c r="WOH1" t="s">
        <v>16960</v>
      </c>
      <c r="WOI1" t="s">
        <v>16961</v>
      </c>
      <c r="WOJ1" t="s">
        <v>16962</v>
      </c>
      <c r="WOK1" t="s">
        <v>16963</v>
      </c>
      <c r="WOL1" t="s">
        <v>16964</v>
      </c>
      <c r="WOM1" t="s">
        <v>16965</v>
      </c>
      <c r="WON1" t="s">
        <v>16966</v>
      </c>
      <c r="WOO1" t="s">
        <v>16967</v>
      </c>
      <c r="WOP1" t="s">
        <v>16968</v>
      </c>
      <c r="WOQ1" t="s">
        <v>16969</v>
      </c>
      <c r="WOR1" t="s">
        <v>16970</v>
      </c>
      <c r="WOS1" t="s">
        <v>16971</v>
      </c>
      <c r="WOT1" t="s">
        <v>16972</v>
      </c>
      <c r="WOU1" t="s">
        <v>16973</v>
      </c>
      <c r="WOV1" t="s">
        <v>16974</v>
      </c>
      <c r="WOW1" t="s">
        <v>16975</v>
      </c>
      <c r="WOX1" t="s">
        <v>16976</v>
      </c>
      <c r="WOY1" t="s">
        <v>16977</v>
      </c>
      <c r="WOZ1" t="s">
        <v>16978</v>
      </c>
      <c r="WPA1" t="s">
        <v>16979</v>
      </c>
      <c r="WPB1" t="s">
        <v>16980</v>
      </c>
      <c r="WPC1" t="s">
        <v>16981</v>
      </c>
      <c r="WPD1" t="s">
        <v>16982</v>
      </c>
      <c r="WPE1" t="s">
        <v>16983</v>
      </c>
      <c r="WPF1" t="s">
        <v>16984</v>
      </c>
      <c r="WPG1" t="s">
        <v>16985</v>
      </c>
      <c r="WPH1" t="s">
        <v>16986</v>
      </c>
      <c r="WPI1" t="s">
        <v>16987</v>
      </c>
      <c r="WPJ1" t="s">
        <v>16988</v>
      </c>
      <c r="WPK1" t="s">
        <v>16989</v>
      </c>
      <c r="WPL1" t="s">
        <v>16990</v>
      </c>
      <c r="WPM1" t="s">
        <v>16991</v>
      </c>
      <c r="WPN1" t="s">
        <v>16992</v>
      </c>
      <c r="WPO1" t="s">
        <v>16993</v>
      </c>
      <c r="WPP1" t="s">
        <v>16994</v>
      </c>
      <c r="WPQ1" t="s">
        <v>16995</v>
      </c>
      <c r="WPR1" t="s">
        <v>16996</v>
      </c>
      <c r="WPS1" t="s">
        <v>16997</v>
      </c>
      <c r="WPT1" t="s">
        <v>16998</v>
      </c>
      <c r="WPU1" t="s">
        <v>16999</v>
      </c>
      <c r="WPV1" t="s">
        <v>17000</v>
      </c>
      <c r="WPW1" t="s">
        <v>17001</v>
      </c>
      <c r="WPX1" t="s">
        <v>17002</v>
      </c>
      <c r="WPY1" t="s">
        <v>17003</v>
      </c>
      <c r="WPZ1" t="s">
        <v>17004</v>
      </c>
      <c r="WQA1" t="s">
        <v>17005</v>
      </c>
      <c r="WQB1" t="s">
        <v>17006</v>
      </c>
      <c r="WQC1" t="s">
        <v>17007</v>
      </c>
      <c r="WQD1" t="s">
        <v>17008</v>
      </c>
      <c r="WQE1" t="s">
        <v>17009</v>
      </c>
      <c r="WQF1" t="s">
        <v>17010</v>
      </c>
      <c r="WQG1" t="s">
        <v>17011</v>
      </c>
      <c r="WQH1" t="s">
        <v>17012</v>
      </c>
      <c r="WQI1" t="s">
        <v>17013</v>
      </c>
      <c r="WQJ1" t="s">
        <v>17014</v>
      </c>
      <c r="WQK1" t="s">
        <v>17015</v>
      </c>
      <c r="WQL1" t="s">
        <v>17016</v>
      </c>
      <c r="WQM1" t="s">
        <v>17017</v>
      </c>
      <c r="WQN1" t="s">
        <v>17018</v>
      </c>
      <c r="WQO1" t="s">
        <v>17019</v>
      </c>
      <c r="WQP1" t="s">
        <v>17020</v>
      </c>
      <c r="WQQ1" t="s">
        <v>17021</v>
      </c>
      <c r="WQR1" t="s">
        <v>17022</v>
      </c>
      <c r="WQS1" t="s">
        <v>17023</v>
      </c>
      <c r="WQT1" t="s">
        <v>17024</v>
      </c>
      <c r="WQU1" t="s">
        <v>17025</v>
      </c>
      <c r="WQV1" t="s">
        <v>17026</v>
      </c>
      <c r="WQW1" t="s">
        <v>17027</v>
      </c>
      <c r="WQX1" t="s">
        <v>17028</v>
      </c>
      <c r="WQY1" t="s">
        <v>17029</v>
      </c>
      <c r="WQZ1" t="s">
        <v>17030</v>
      </c>
      <c r="WRA1" t="s">
        <v>17031</v>
      </c>
      <c r="WRB1" t="s">
        <v>17032</v>
      </c>
      <c r="WRC1" t="s">
        <v>17033</v>
      </c>
      <c r="WRD1" t="s">
        <v>17034</v>
      </c>
      <c r="WRE1" t="s">
        <v>17035</v>
      </c>
      <c r="WRF1" t="s">
        <v>17036</v>
      </c>
      <c r="WRG1" t="s">
        <v>17037</v>
      </c>
      <c r="WRH1" t="s">
        <v>17038</v>
      </c>
      <c r="WRI1" t="s">
        <v>17039</v>
      </c>
      <c r="WRJ1" t="s">
        <v>17040</v>
      </c>
      <c r="WRK1" t="s">
        <v>17041</v>
      </c>
      <c r="WRL1" t="s">
        <v>17042</v>
      </c>
      <c r="WRM1" t="s">
        <v>17043</v>
      </c>
      <c r="WRN1" t="s">
        <v>17044</v>
      </c>
      <c r="WRO1" t="s">
        <v>17045</v>
      </c>
      <c r="WRP1" t="s">
        <v>17046</v>
      </c>
      <c r="WRQ1" t="s">
        <v>17047</v>
      </c>
      <c r="WRR1" t="s">
        <v>17048</v>
      </c>
      <c r="WRS1" t="s">
        <v>17049</v>
      </c>
      <c r="WRT1" t="s">
        <v>17050</v>
      </c>
      <c r="WRU1" t="s">
        <v>17051</v>
      </c>
      <c r="WRV1" t="s">
        <v>17052</v>
      </c>
      <c r="WRW1" t="s">
        <v>17053</v>
      </c>
      <c r="WRX1" t="s">
        <v>17054</v>
      </c>
      <c r="WRY1" t="s">
        <v>17055</v>
      </c>
      <c r="WRZ1" t="s">
        <v>17056</v>
      </c>
      <c r="WSA1" t="s">
        <v>17057</v>
      </c>
      <c r="WSB1" t="s">
        <v>17058</v>
      </c>
      <c r="WSC1" t="s">
        <v>17059</v>
      </c>
      <c r="WSD1" t="s">
        <v>17060</v>
      </c>
      <c r="WSE1" t="s">
        <v>17061</v>
      </c>
      <c r="WSF1" t="s">
        <v>17062</v>
      </c>
      <c r="WSG1" t="s">
        <v>17063</v>
      </c>
      <c r="WSH1" t="s">
        <v>17064</v>
      </c>
      <c r="WSI1" t="s">
        <v>17065</v>
      </c>
      <c r="WSJ1" t="s">
        <v>17066</v>
      </c>
      <c r="WSK1" t="s">
        <v>17067</v>
      </c>
      <c r="WSL1" t="s">
        <v>17068</v>
      </c>
      <c r="WSM1" t="s">
        <v>17069</v>
      </c>
      <c r="WSN1" t="s">
        <v>17070</v>
      </c>
      <c r="WSO1" t="s">
        <v>17071</v>
      </c>
      <c r="WSP1" t="s">
        <v>17072</v>
      </c>
      <c r="WSQ1" t="s">
        <v>17073</v>
      </c>
      <c r="WSR1" t="s">
        <v>17074</v>
      </c>
      <c r="WSS1" t="s">
        <v>17075</v>
      </c>
      <c r="WST1" t="s">
        <v>17076</v>
      </c>
      <c r="WSU1" t="s">
        <v>17077</v>
      </c>
      <c r="WSV1" t="s">
        <v>17078</v>
      </c>
      <c r="WSW1" t="s">
        <v>17079</v>
      </c>
      <c r="WSX1" t="s">
        <v>17080</v>
      </c>
      <c r="WSY1" t="s">
        <v>17081</v>
      </c>
      <c r="WSZ1" t="s">
        <v>17082</v>
      </c>
      <c r="WTA1" t="s">
        <v>17083</v>
      </c>
      <c r="WTB1" t="s">
        <v>17084</v>
      </c>
      <c r="WTC1" t="s">
        <v>17085</v>
      </c>
      <c r="WTD1" t="s">
        <v>17086</v>
      </c>
      <c r="WTE1" t="s">
        <v>17087</v>
      </c>
      <c r="WTF1" t="s">
        <v>17088</v>
      </c>
      <c r="WTG1" t="s">
        <v>17089</v>
      </c>
      <c r="WTH1" t="s">
        <v>17090</v>
      </c>
      <c r="WTI1" t="s">
        <v>17091</v>
      </c>
      <c r="WTJ1" t="s">
        <v>17092</v>
      </c>
      <c r="WTK1" t="s">
        <v>17093</v>
      </c>
      <c r="WTL1" t="s">
        <v>17094</v>
      </c>
      <c r="WTM1" t="s">
        <v>17095</v>
      </c>
      <c r="WTN1" t="s">
        <v>17096</v>
      </c>
      <c r="WTO1" t="s">
        <v>17097</v>
      </c>
      <c r="WTP1" t="s">
        <v>17098</v>
      </c>
      <c r="WTQ1" t="s">
        <v>17099</v>
      </c>
      <c r="WTR1" t="s">
        <v>17100</v>
      </c>
      <c r="WTS1" t="s">
        <v>17101</v>
      </c>
      <c r="WTT1" t="s">
        <v>17102</v>
      </c>
      <c r="WTU1" t="s">
        <v>17103</v>
      </c>
      <c r="WTV1" t="s">
        <v>17104</v>
      </c>
      <c r="WTW1" t="s">
        <v>17105</v>
      </c>
      <c r="WTX1" t="s">
        <v>17106</v>
      </c>
      <c r="WTY1" t="s">
        <v>17107</v>
      </c>
      <c r="WTZ1" t="s">
        <v>17108</v>
      </c>
      <c r="WUA1" t="s">
        <v>17109</v>
      </c>
      <c r="WUB1" t="s">
        <v>17110</v>
      </c>
      <c r="WUC1" t="s">
        <v>17111</v>
      </c>
      <c r="WUD1" t="s">
        <v>17112</v>
      </c>
      <c r="WUE1" t="s">
        <v>17113</v>
      </c>
      <c r="WUF1" t="s">
        <v>17114</v>
      </c>
      <c r="WUG1" t="s">
        <v>17115</v>
      </c>
      <c r="WUH1" t="s">
        <v>17116</v>
      </c>
      <c r="WUI1" t="s">
        <v>17117</v>
      </c>
      <c r="WUJ1" t="s">
        <v>17118</v>
      </c>
      <c r="WUK1" t="s">
        <v>17119</v>
      </c>
      <c r="WUL1" t="s">
        <v>17120</v>
      </c>
      <c r="WUM1" t="s">
        <v>17121</v>
      </c>
      <c r="WUN1" t="s">
        <v>17122</v>
      </c>
      <c r="WUO1" t="s">
        <v>17123</v>
      </c>
      <c r="WUP1" t="s">
        <v>17124</v>
      </c>
      <c r="WUQ1" t="s">
        <v>17125</v>
      </c>
      <c r="WUR1" t="s">
        <v>17126</v>
      </c>
      <c r="WUS1" t="s">
        <v>17127</v>
      </c>
      <c r="WUT1" t="s">
        <v>17128</v>
      </c>
      <c r="WUU1" t="s">
        <v>17129</v>
      </c>
      <c r="WUV1" t="s">
        <v>17130</v>
      </c>
      <c r="WUW1" t="s">
        <v>17131</v>
      </c>
      <c r="WUX1" t="s">
        <v>17132</v>
      </c>
      <c r="WUY1" t="s">
        <v>17133</v>
      </c>
      <c r="WUZ1" t="s">
        <v>17134</v>
      </c>
      <c r="WVA1" t="s">
        <v>17135</v>
      </c>
      <c r="WVB1" t="s">
        <v>17136</v>
      </c>
      <c r="WVC1" t="s">
        <v>17137</v>
      </c>
      <c r="WVD1" t="s">
        <v>17138</v>
      </c>
      <c r="WVE1" t="s">
        <v>17139</v>
      </c>
      <c r="WVF1" t="s">
        <v>17140</v>
      </c>
      <c r="WVG1" t="s">
        <v>17141</v>
      </c>
      <c r="WVH1" t="s">
        <v>17142</v>
      </c>
      <c r="WVI1" t="s">
        <v>17143</v>
      </c>
      <c r="WVJ1" t="s">
        <v>17144</v>
      </c>
      <c r="WVK1" t="s">
        <v>17145</v>
      </c>
      <c r="WVL1" t="s">
        <v>17146</v>
      </c>
      <c r="WVM1" t="s">
        <v>17147</v>
      </c>
      <c r="WVN1" t="s">
        <v>17148</v>
      </c>
      <c r="WVO1" t="s">
        <v>17149</v>
      </c>
      <c r="WVP1" t="s">
        <v>17150</v>
      </c>
      <c r="WVQ1" t="s">
        <v>17151</v>
      </c>
      <c r="WVR1" t="s">
        <v>17152</v>
      </c>
      <c r="WVS1" t="s">
        <v>17153</v>
      </c>
      <c r="WVT1" t="s">
        <v>17154</v>
      </c>
      <c r="WVU1" t="s">
        <v>17155</v>
      </c>
      <c r="WVV1" t="s">
        <v>17156</v>
      </c>
      <c r="WVW1" t="s">
        <v>17157</v>
      </c>
      <c r="WVX1" t="s">
        <v>17158</v>
      </c>
      <c r="WVY1" t="s">
        <v>17159</v>
      </c>
      <c r="WVZ1" t="s">
        <v>17160</v>
      </c>
      <c r="WWA1" t="s">
        <v>17161</v>
      </c>
      <c r="WWB1" t="s">
        <v>17162</v>
      </c>
      <c r="WWC1" t="s">
        <v>17163</v>
      </c>
      <c r="WWD1" t="s">
        <v>17164</v>
      </c>
      <c r="WWE1" t="s">
        <v>17165</v>
      </c>
      <c r="WWF1" t="s">
        <v>17166</v>
      </c>
      <c r="WWG1" t="s">
        <v>17167</v>
      </c>
      <c r="WWH1" t="s">
        <v>17168</v>
      </c>
      <c r="WWI1" t="s">
        <v>17169</v>
      </c>
      <c r="WWJ1" t="s">
        <v>17170</v>
      </c>
      <c r="WWK1" t="s">
        <v>17171</v>
      </c>
      <c r="WWL1" t="s">
        <v>17172</v>
      </c>
      <c r="WWM1" t="s">
        <v>17173</v>
      </c>
      <c r="WWN1" t="s">
        <v>17174</v>
      </c>
      <c r="WWO1" t="s">
        <v>17175</v>
      </c>
      <c r="WWP1" t="s">
        <v>17176</v>
      </c>
      <c r="WWQ1" t="s">
        <v>17177</v>
      </c>
      <c r="WWR1" t="s">
        <v>17178</v>
      </c>
      <c r="WWS1" t="s">
        <v>17179</v>
      </c>
      <c r="WWT1" t="s">
        <v>17180</v>
      </c>
      <c r="WWU1" t="s">
        <v>17181</v>
      </c>
      <c r="WWV1" t="s">
        <v>17182</v>
      </c>
      <c r="WWW1" t="s">
        <v>17183</v>
      </c>
      <c r="WWX1" t="s">
        <v>17184</v>
      </c>
      <c r="WWY1" t="s">
        <v>17185</v>
      </c>
      <c r="WWZ1" t="s">
        <v>17186</v>
      </c>
      <c r="WXA1" t="s">
        <v>17187</v>
      </c>
      <c r="WXB1" t="s">
        <v>17188</v>
      </c>
      <c r="WXC1" t="s">
        <v>17189</v>
      </c>
      <c r="WXD1" t="s">
        <v>17190</v>
      </c>
      <c r="WXE1" t="s">
        <v>17191</v>
      </c>
      <c r="WXF1" t="s">
        <v>17192</v>
      </c>
      <c r="WXG1" t="s">
        <v>17193</v>
      </c>
      <c r="WXH1" t="s">
        <v>17194</v>
      </c>
      <c r="WXI1" t="s">
        <v>17195</v>
      </c>
      <c r="WXJ1" t="s">
        <v>17196</v>
      </c>
      <c r="WXK1" t="s">
        <v>17197</v>
      </c>
      <c r="WXL1" t="s">
        <v>17198</v>
      </c>
      <c r="WXM1" t="s">
        <v>17199</v>
      </c>
      <c r="WXN1" t="s">
        <v>17200</v>
      </c>
      <c r="WXO1" t="s">
        <v>17201</v>
      </c>
      <c r="WXP1" t="s">
        <v>17202</v>
      </c>
      <c r="WXQ1" t="s">
        <v>17203</v>
      </c>
      <c r="WXR1" t="s">
        <v>17204</v>
      </c>
      <c r="WXS1" t="s">
        <v>17205</v>
      </c>
      <c r="WXT1" t="s">
        <v>17206</v>
      </c>
      <c r="WXU1" t="s">
        <v>17207</v>
      </c>
      <c r="WXV1" t="s">
        <v>17208</v>
      </c>
      <c r="WXW1" t="s">
        <v>17209</v>
      </c>
      <c r="WXX1" t="s">
        <v>17210</v>
      </c>
      <c r="WXY1" t="s">
        <v>17211</v>
      </c>
      <c r="WXZ1" t="s">
        <v>17212</v>
      </c>
      <c r="WYA1" t="s">
        <v>17213</v>
      </c>
      <c r="WYB1" t="s">
        <v>17214</v>
      </c>
      <c r="WYC1" t="s">
        <v>17215</v>
      </c>
      <c r="WYD1" t="s">
        <v>17216</v>
      </c>
      <c r="WYE1" t="s">
        <v>17217</v>
      </c>
      <c r="WYF1" t="s">
        <v>17218</v>
      </c>
      <c r="WYG1" t="s">
        <v>17219</v>
      </c>
      <c r="WYH1" t="s">
        <v>17220</v>
      </c>
      <c r="WYI1" t="s">
        <v>17221</v>
      </c>
      <c r="WYJ1" t="s">
        <v>17222</v>
      </c>
      <c r="WYK1" t="s">
        <v>17223</v>
      </c>
      <c r="WYL1" t="s">
        <v>17224</v>
      </c>
      <c r="WYM1" t="s">
        <v>17225</v>
      </c>
      <c r="WYN1" t="s">
        <v>17226</v>
      </c>
      <c r="WYO1" t="s">
        <v>17227</v>
      </c>
      <c r="WYP1" t="s">
        <v>17228</v>
      </c>
      <c r="WYQ1" t="s">
        <v>17229</v>
      </c>
      <c r="WYR1" t="s">
        <v>17230</v>
      </c>
      <c r="WYS1" t="s">
        <v>17231</v>
      </c>
      <c r="WYT1" t="s">
        <v>17232</v>
      </c>
      <c r="WYU1" t="s">
        <v>17233</v>
      </c>
      <c r="WYV1" t="s">
        <v>17234</v>
      </c>
      <c r="WYW1" t="s">
        <v>17235</v>
      </c>
      <c r="WYX1" t="s">
        <v>17236</v>
      </c>
      <c r="WYY1" t="s">
        <v>17237</v>
      </c>
      <c r="WYZ1" t="s">
        <v>17238</v>
      </c>
      <c r="WZA1" t="s">
        <v>17239</v>
      </c>
      <c r="WZB1" t="s">
        <v>17240</v>
      </c>
      <c r="WZC1" t="s">
        <v>17241</v>
      </c>
      <c r="WZD1" t="s">
        <v>17242</v>
      </c>
      <c r="WZE1" t="s">
        <v>17243</v>
      </c>
      <c r="WZF1" t="s">
        <v>17244</v>
      </c>
      <c r="WZG1" t="s">
        <v>17245</v>
      </c>
      <c r="WZH1" t="s">
        <v>17246</v>
      </c>
      <c r="WZI1" t="s">
        <v>17247</v>
      </c>
      <c r="WZJ1" t="s">
        <v>17248</v>
      </c>
      <c r="WZK1" t="s">
        <v>17249</v>
      </c>
      <c r="WZL1" t="s">
        <v>17250</v>
      </c>
      <c r="WZM1" t="s">
        <v>17251</v>
      </c>
      <c r="WZN1" t="s">
        <v>17252</v>
      </c>
      <c r="WZO1" t="s">
        <v>17253</v>
      </c>
      <c r="WZP1" t="s">
        <v>17254</v>
      </c>
      <c r="WZQ1" t="s">
        <v>17255</v>
      </c>
      <c r="WZR1" t="s">
        <v>17256</v>
      </c>
      <c r="WZS1" t="s">
        <v>17257</v>
      </c>
      <c r="WZT1" t="s">
        <v>17258</v>
      </c>
      <c r="WZU1" t="s">
        <v>17259</v>
      </c>
      <c r="WZV1" t="s">
        <v>17260</v>
      </c>
      <c r="WZW1" t="s">
        <v>17261</v>
      </c>
      <c r="WZX1" t="s">
        <v>17262</v>
      </c>
      <c r="WZY1" t="s">
        <v>17263</v>
      </c>
      <c r="WZZ1" t="s">
        <v>17264</v>
      </c>
      <c r="XAA1" t="s">
        <v>17265</v>
      </c>
      <c r="XAB1" t="s">
        <v>17266</v>
      </c>
      <c r="XAC1" t="s">
        <v>17267</v>
      </c>
      <c r="XAD1" t="s">
        <v>17268</v>
      </c>
      <c r="XAE1" t="s">
        <v>17269</v>
      </c>
      <c r="XAF1" t="s">
        <v>17270</v>
      </c>
      <c r="XAG1" t="s">
        <v>17271</v>
      </c>
      <c r="XAH1" t="s">
        <v>17272</v>
      </c>
      <c r="XAI1" t="s">
        <v>17273</v>
      </c>
      <c r="XAJ1" t="s">
        <v>17274</v>
      </c>
      <c r="XAK1" t="s">
        <v>17275</v>
      </c>
      <c r="XAL1" t="s">
        <v>17276</v>
      </c>
      <c r="XAM1" t="s">
        <v>17277</v>
      </c>
      <c r="XAN1" t="s">
        <v>17278</v>
      </c>
      <c r="XAO1" t="s">
        <v>17279</v>
      </c>
      <c r="XAP1" t="s">
        <v>17280</v>
      </c>
      <c r="XAQ1" t="s">
        <v>17281</v>
      </c>
      <c r="XAR1" t="s">
        <v>17282</v>
      </c>
      <c r="XAS1" t="s">
        <v>17283</v>
      </c>
      <c r="XAT1" t="s">
        <v>17284</v>
      </c>
      <c r="XAU1" t="s">
        <v>17285</v>
      </c>
      <c r="XAV1" t="s">
        <v>17286</v>
      </c>
      <c r="XAW1" t="s">
        <v>17287</v>
      </c>
      <c r="XAX1" t="s">
        <v>17288</v>
      </c>
      <c r="XAY1" t="s">
        <v>17289</v>
      </c>
      <c r="XAZ1" t="s">
        <v>17290</v>
      </c>
      <c r="XBA1" t="s">
        <v>17291</v>
      </c>
      <c r="XBB1" t="s">
        <v>17292</v>
      </c>
      <c r="XBC1" t="s">
        <v>17293</v>
      </c>
      <c r="XBD1" t="s">
        <v>17294</v>
      </c>
      <c r="XBE1" t="s">
        <v>17295</v>
      </c>
      <c r="XBF1" t="s">
        <v>17296</v>
      </c>
      <c r="XBG1" t="s">
        <v>17297</v>
      </c>
      <c r="XBH1" t="s">
        <v>17298</v>
      </c>
      <c r="XBI1" t="s">
        <v>17299</v>
      </c>
      <c r="XBJ1" t="s">
        <v>17300</v>
      </c>
      <c r="XBK1" t="s">
        <v>17301</v>
      </c>
      <c r="XBL1" t="s">
        <v>17302</v>
      </c>
      <c r="XBM1" t="s">
        <v>17303</v>
      </c>
      <c r="XBN1" t="s">
        <v>17304</v>
      </c>
      <c r="XBO1" t="s">
        <v>17305</v>
      </c>
      <c r="XBP1" t="s">
        <v>17306</v>
      </c>
      <c r="XBQ1" t="s">
        <v>17307</v>
      </c>
      <c r="XBR1" t="s">
        <v>17308</v>
      </c>
      <c r="XBS1" t="s">
        <v>17309</v>
      </c>
      <c r="XBT1" t="s">
        <v>17310</v>
      </c>
      <c r="XBU1" t="s">
        <v>17311</v>
      </c>
      <c r="XBV1" t="s">
        <v>17312</v>
      </c>
      <c r="XBW1" t="s">
        <v>17313</v>
      </c>
      <c r="XBX1" t="s">
        <v>17314</v>
      </c>
      <c r="XBY1" t="s">
        <v>17315</v>
      </c>
      <c r="XBZ1" t="s">
        <v>17316</v>
      </c>
      <c r="XCA1" t="s">
        <v>17317</v>
      </c>
      <c r="XCB1" t="s">
        <v>17318</v>
      </c>
      <c r="XCC1" t="s">
        <v>17319</v>
      </c>
      <c r="XCD1" t="s">
        <v>17320</v>
      </c>
      <c r="XCE1" t="s">
        <v>17321</v>
      </c>
      <c r="XCF1" t="s">
        <v>17322</v>
      </c>
      <c r="XCG1" t="s">
        <v>17323</v>
      </c>
      <c r="XCH1" t="s">
        <v>17324</v>
      </c>
      <c r="XCI1" t="s">
        <v>17325</v>
      </c>
      <c r="XCJ1" t="s">
        <v>17326</v>
      </c>
      <c r="XCK1" t="s">
        <v>17327</v>
      </c>
      <c r="XCL1" t="s">
        <v>17328</v>
      </c>
      <c r="XCM1" t="s">
        <v>17329</v>
      </c>
      <c r="XCN1" t="s">
        <v>17330</v>
      </c>
      <c r="XCO1" t="s">
        <v>17331</v>
      </c>
      <c r="XCP1" t="s">
        <v>17332</v>
      </c>
      <c r="XCQ1" t="s">
        <v>17333</v>
      </c>
      <c r="XCR1" t="s">
        <v>17334</v>
      </c>
      <c r="XCS1" t="s">
        <v>17335</v>
      </c>
      <c r="XCT1" t="s">
        <v>17336</v>
      </c>
      <c r="XCU1" t="s">
        <v>17337</v>
      </c>
      <c r="XCV1" t="s">
        <v>17338</v>
      </c>
      <c r="XCW1" t="s">
        <v>17339</v>
      </c>
      <c r="XCX1" t="s">
        <v>17340</v>
      </c>
      <c r="XCY1" t="s">
        <v>17341</v>
      </c>
      <c r="XCZ1" t="s">
        <v>17342</v>
      </c>
      <c r="XDA1" t="s">
        <v>17343</v>
      </c>
      <c r="XDB1" t="s">
        <v>17344</v>
      </c>
      <c r="XDC1" t="s">
        <v>17345</v>
      </c>
      <c r="XDD1" t="s">
        <v>17346</v>
      </c>
      <c r="XDE1" t="s">
        <v>17347</v>
      </c>
      <c r="XDF1" t="s">
        <v>17348</v>
      </c>
      <c r="XDG1" t="s">
        <v>17349</v>
      </c>
      <c r="XDH1" t="s">
        <v>17350</v>
      </c>
      <c r="XDI1" t="s">
        <v>17351</v>
      </c>
      <c r="XDJ1" t="s">
        <v>17352</v>
      </c>
      <c r="XDK1" t="s">
        <v>17353</v>
      </c>
      <c r="XDL1" t="s">
        <v>17354</v>
      </c>
      <c r="XDM1" t="s">
        <v>17355</v>
      </c>
      <c r="XDN1" t="s">
        <v>17356</v>
      </c>
      <c r="XDO1" t="s">
        <v>17357</v>
      </c>
      <c r="XDP1" t="s">
        <v>17358</v>
      </c>
      <c r="XDQ1" t="s">
        <v>17359</v>
      </c>
      <c r="XDR1" t="s">
        <v>17360</v>
      </c>
      <c r="XDS1" t="s">
        <v>17361</v>
      </c>
      <c r="XDT1" t="s">
        <v>17362</v>
      </c>
      <c r="XDU1" t="s">
        <v>17363</v>
      </c>
      <c r="XDV1" t="s">
        <v>17364</v>
      </c>
      <c r="XDW1" t="s">
        <v>17365</v>
      </c>
      <c r="XDX1" t="s">
        <v>17366</v>
      </c>
      <c r="XDY1" t="s">
        <v>17367</v>
      </c>
      <c r="XDZ1" t="s">
        <v>17368</v>
      </c>
      <c r="XEA1" t="s">
        <v>17369</v>
      </c>
      <c r="XEB1" t="s">
        <v>17370</v>
      </c>
      <c r="XEC1" t="s">
        <v>17371</v>
      </c>
      <c r="XED1" t="s">
        <v>17372</v>
      </c>
      <c r="XEE1" t="s">
        <v>17373</v>
      </c>
      <c r="XEF1" t="s">
        <v>17374</v>
      </c>
      <c r="XEG1" t="s">
        <v>17375</v>
      </c>
      <c r="XEH1" t="s">
        <v>17376</v>
      </c>
      <c r="XEI1" t="s">
        <v>17377</v>
      </c>
      <c r="XEJ1" t="s">
        <v>17378</v>
      </c>
      <c r="XEK1" t="s">
        <v>17379</v>
      </c>
      <c r="XEL1" t="s">
        <v>17380</v>
      </c>
      <c r="XEM1" t="s">
        <v>17381</v>
      </c>
      <c r="XEN1" t="s">
        <v>17382</v>
      </c>
      <c r="XEO1" t="s">
        <v>17383</v>
      </c>
      <c r="XEP1" t="s">
        <v>17384</v>
      </c>
      <c r="XEQ1" t="s">
        <v>17385</v>
      </c>
      <c r="XER1" t="s">
        <v>17386</v>
      </c>
      <c r="XES1" t="s">
        <v>17387</v>
      </c>
      <c r="XET1" t="s">
        <v>17388</v>
      </c>
      <c r="XEU1" t="s">
        <v>17389</v>
      </c>
      <c r="XEV1" t="s">
        <v>17390</v>
      </c>
      <c r="XEW1" t="s">
        <v>17391</v>
      </c>
      <c r="XEX1" t="s">
        <v>17392</v>
      </c>
      <c r="XEY1" t="s">
        <v>17393</v>
      </c>
      <c r="XEZ1" t="s">
        <v>17394</v>
      </c>
      <c r="XFA1" t="s">
        <v>17395</v>
      </c>
      <c r="XFB1" t="s">
        <v>17396</v>
      </c>
      <c r="XFC1" t="s">
        <v>17397</v>
      </c>
      <c r="XFD1" t="s">
        <v>17398</v>
      </c>
    </row>
    <row r="2" spans="1:16384" s="7" customFormat="1" x14ac:dyDescent="0.25">
      <c r="A2" s="4" t="s">
        <v>1</v>
      </c>
      <c r="B2" s="5">
        <v>1343530</v>
      </c>
      <c r="C2" s="6">
        <v>4486747.4099999983</v>
      </c>
    </row>
    <row r="3" spans="1:16384" s="7" customFormat="1" x14ac:dyDescent="0.25">
      <c r="A3" s="7" t="s">
        <v>2</v>
      </c>
      <c r="B3" s="8">
        <v>39150</v>
      </c>
      <c r="C3" s="9">
        <v>53752.94999999999</v>
      </c>
    </row>
    <row r="4" spans="1:16384" s="7" customFormat="1" x14ac:dyDescent="0.25">
      <c r="A4" s="7" t="s">
        <v>0</v>
      </c>
      <c r="B4" s="8">
        <v>39150</v>
      </c>
      <c r="C4" s="9">
        <v>53752.94999999999</v>
      </c>
    </row>
    <row r="5" spans="1:16384" s="7" customFormat="1" x14ac:dyDescent="0.25">
      <c r="A5" s="7" t="s">
        <v>11</v>
      </c>
      <c r="B5" s="8">
        <v>903810</v>
      </c>
      <c r="C5" s="9">
        <v>2604706.2299999981</v>
      </c>
    </row>
    <row r="6" spans="1:16384" s="7" customFormat="1" x14ac:dyDescent="0.25">
      <c r="A6" s="7" t="s">
        <v>0</v>
      </c>
      <c r="B6" s="8">
        <v>903810</v>
      </c>
      <c r="C6" s="9">
        <v>2604706.2299999981</v>
      </c>
    </row>
    <row r="7" spans="1:16384" s="7" customFormat="1" x14ac:dyDescent="0.25">
      <c r="A7" s="7" t="s">
        <v>70</v>
      </c>
      <c r="B7" s="8">
        <v>400570</v>
      </c>
      <c r="C7" s="9">
        <v>1828288.2299999995</v>
      </c>
    </row>
    <row r="8" spans="1:16384" s="7" customFormat="1" x14ac:dyDescent="0.25">
      <c r="A8" s="7" t="s">
        <v>0</v>
      </c>
      <c r="B8" s="8">
        <v>400570</v>
      </c>
      <c r="C8" s="9">
        <v>1828288.2299999995</v>
      </c>
    </row>
    <row r="9" spans="1:16384" s="7" customFormat="1" x14ac:dyDescent="0.25">
      <c r="A9" s="4" t="s">
        <v>123</v>
      </c>
      <c r="B9" s="5">
        <v>858230</v>
      </c>
      <c r="C9" s="6">
        <v>5132382.4199999878</v>
      </c>
    </row>
    <row r="10" spans="1:16384" s="7" customFormat="1" x14ac:dyDescent="0.25">
      <c r="A10" s="7" t="s">
        <v>124</v>
      </c>
      <c r="B10" s="8">
        <v>242860</v>
      </c>
      <c r="C10" s="9">
        <v>1140593.9499999986</v>
      </c>
    </row>
    <row r="11" spans="1:16384" s="7" customFormat="1" x14ac:dyDescent="0.25">
      <c r="A11" s="7" t="s">
        <v>0</v>
      </c>
      <c r="B11" s="8">
        <v>242860</v>
      </c>
      <c r="C11" s="9">
        <v>1140593.9499999986</v>
      </c>
    </row>
    <row r="12" spans="1:16384" s="7" customFormat="1" x14ac:dyDescent="0.25">
      <c r="A12" s="7" t="s">
        <v>182</v>
      </c>
      <c r="B12" s="8">
        <v>615370</v>
      </c>
      <c r="C12" s="9">
        <v>3991788.4699999895</v>
      </c>
    </row>
    <row r="13" spans="1:16384" s="7" customFormat="1" x14ac:dyDescent="0.25">
      <c r="A13" s="7" t="s">
        <v>0</v>
      </c>
      <c r="B13" s="8">
        <v>615370</v>
      </c>
      <c r="C13" s="9">
        <v>3991788.4699999895</v>
      </c>
    </row>
    <row r="14" spans="1:16384" s="7" customFormat="1" x14ac:dyDescent="0.25">
      <c r="A14" s="4" t="s">
        <v>237</v>
      </c>
      <c r="B14" s="5">
        <v>282469</v>
      </c>
      <c r="C14" s="6">
        <v>1705106.4700000014</v>
      </c>
    </row>
    <row r="15" spans="1:16384" s="7" customFormat="1" x14ac:dyDescent="0.25">
      <c r="A15" s="7" t="s">
        <v>124</v>
      </c>
      <c r="B15" s="8">
        <v>55884</v>
      </c>
      <c r="C15" s="9">
        <v>261081.48</v>
      </c>
    </row>
    <row r="16" spans="1:16384" s="7" customFormat="1" x14ac:dyDescent="0.25">
      <c r="A16" s="7" t="s">
        <v>0</v>
      </c>
      <c r="B16" s="8">
        <v>55884</v>
      </c>
      <c r="C16" s="9">
        <v>261081.48</v>
      </c>
    </row>
    <row r="17" spans="1:3" x14ac:dyDescent="0.25">
      <c r="A17" s="7" t="s">
        <v>182</v>
      </c>
      <c r="B17" s="8">
        <v>226585</v>
      </c>
      <c r="C17" s="9">
        <v>1444024.9900000014</v>
      </c>
    </row>
    <row r="18" spans="1:3" x14ac:dyDescent="0.25">
      <c r="A18" s="7" t="s">
        <v>0</v>
      </c>
      <c r="B18" s="8">
        <v>226585</v>
      </c>
      <c r="C18" s="9">
        <v>1444024.9900000014</v>
      </c>
    </row>
    <row r="19" spans="1:3" x14ac:dyDescent="0.25">
      <c r="A19" s="4" t="s">
        <v>305</v>
      </c>
      <c r="B19" s="5">
        <v>483832</v>
      </c>
      <c r="C19" s="6">
        <v>2572062.4499999974</v>
      </c>
    </row>
    <row r="20" spans="1:3" x14ac:dyDescent="0.25">
      <c r="A20" s="7" t="s">
        <v>306</v>
      </c>
      <c r="B20" s="8">
        <v>110345</v>
      </c>
      <c r="C20" s="9">
        <v>457020.39000000019</v>
      </c>
    </row>
    <row r="21" spans="1:3" x14ac:dyDescent="0.25">
      <c r="A21" s="7" t="s">
        <v>0</v>
      </c>
      <c r="B21" s="8">
        <v>110345</v>
      </c>
      <c r="C21" s="9">
        <v>457020.39000000019</v>
      </c>
    </row>
    <row r="22" spans="1:3" x14ac:dyDescent="0.25">
      <c r="A22" s="7" t="s">
        <v>346</v>
      </c>
      <c r="B22" s="8">
        <v>76600</v>
      </c>
      <c r="C22" s="9">
        <v>363237.19999999867</v>
      </c>
    </row>
    <row r="23" spans="1:3" x14ac:dyDescent="0.25">
      <c r="A23" s="7" t="s">
        <v>0</v>
      </c>
      <c r="B23" s="8">
        <v>76600</v>
      </c>
      <c r="C23" s="9">
        <v>363237.19999999867</v>
      </c>
    </row>
    <row r="24" spans="1:3" x14ac:dyDescent="0.25">
      <c r="A24" s="7" t="s">
        <v>363</v>
      </c>
      <c r="B24" s="8">
        <v>182987</v>
      </c>
      <c r="C24" s="9">
        <v>1068637.45</v>
      </c>
    </row>
    <row r="25" spans="1:3" x14ac:dyDescent="0.25">
      <c r="A25" s="7" t="s">
        <v>0</v>
      </c>
      <c r="B25" s="8">
        <v>182987</v>
      </c>
      <c r="C25" s="9">
        <v>1068637.45</v>
      </c>
    </row>
    <row r="26" spans="1:3" x14ac:dyDescent="0.25">
      <c r="A26" s="7" t="s">
        <v>407</v>
      </c>
      <c r="B26" s="8">
        <v>60630</v>
      </c>
      <c r="C26" s="9">
        <v>314006.30999999942</v>
      </c>
    </row>
    <row r="27" spans="1:3" x14ac:dyDescent="0.25">
      <c r="A27" s="7" t="s">
        <v>0</v>
      </c>
      <c r="B27" s="8">
        <v>60630</v>
      </c>
      <c r="C27" s="9">
        <v>314006.30999999942</v>
      </c>
    </row>
    <row r="28" spans="1:3" x14ac:dyDescent="0.25">
      <c r="A28" s="7" t="s">
        <v>425</v>
      </c>
      <c r="B28" s="8">
        <v>53270</v>
      </c>
      <c r="C28" s="9">
        <v>369161.09999999934</v>
      </c>
    </row>
    <row r="29" spans="1:3" x14ac:dyDescent="0.25">
      <c r="A29" s="7" t="s">
        <v>0</v>
      </c>
      <c r="B29" s="8">
        <v>53270</v>
      </c>
      <c r="C29" s="9">
        <v>369161.09999999934</v>
      </c>
    </row>
    <row r="30" spans="1:3" x14ac:dyDescent="0.25">
      <c r="A30" s="4" t="s">
        <v>433</v>
      </c>
      <c r="B30" s="5">
        <v>846690</v>
      </c>
      <c r="C30" s="6">
        <v>1423361.1600000001</v>
      </c>
    </row>
    <row r="31" spans="1:3" x14ac:dyDescent="0.25">
      <c r="A31" s="7" t="s">
        <v>434</v>
      </c>
      <c r="B31" s="8">
        <v>550590</v>
      </c>
      <c r="C31" s="9">
        <v>933735.81000000075</v>
      </c>
    </row>
    <row r="32" spans="1:3" x14ac:dyDescent="0.25">
      <c r="A32" s="7" t="s">
        <v>0</v>
      </c>
      <c r="B32" s="8">
        <v>550590</v>
      </c>
      <c r="C32" s="9">
        <v>933735.81000000075</v>
      </c>
    </row>
    <row r="33" spans="1:3" x14ac:dyDescent="0.25">
      <c r="A33" s="7" t="s">
        <v>457</v>
      </c>
      <c r="B33" s="8">
        <v>296100</v>
      </c>
      <c r="C33" s="9">
        <v>489625.34999999928</v>
      </c>
    </row>
    <row r="34" spans="1:3" x14ac:dyDescent="0.25">
      <c r="A34" s="7" t="s">
        <v>0</v>
      </c>
      <c r="B34" s="8">
        <v>296100</v>
      </c>
      <c r="C34" s="9">
        <v>489625.34999999928</v>
      </c>
    </row>
    <row r="35" spans="1:3" x14ac:dyDescent="0.25">
      <c r="A35" s="4" t="s">
        <v>465</v>
      </c>
      <c r="B35" s="5">
        <v>386650</v>
      </c>
      <c r="C35" s="6">
        <v>1387746.5799999987</v>
      </c>
    </row>
    <row r="36" spans="1:3" x14ac:dyDescent="0.25">
      <c r="A36" s="7" t="s">
        <v>434</v>
      </c>
      <c r="B36" s="8">
        <v>324810</v>
      </c>
      <c r="C36" s="9">
        <v>1164029.7699999986</v>
      </c>
    </row>
    <row r="37" spans="1:3" x14ac:dyDescent="0.25">
      <c r="A37" s="7" t="s">
        <v>0</v>
      </c>
      <c r="B37" s="8">
        <v>324810</v>
      </c>
      <c r="C37" s="9">
        <v>1164029.7699999986</v>
      </c>
    </row>
    <row r="38" spans="1:3" x14ac:dyDescent="0.25">
      <c r="A38" s="7" t="s">
        <v>457</v>
      </c>
      <c r="B38" s="8">
        <v>61840</v>
      </c>
      <c r="C38" s="9">
        <v>223716.81000000008</v>
      </c>
    </row>
    <row r="39" spans="1:3" x14ac:dyDescent="0.25">
      <c r="A39" s="7" t="s">
        <v>0</v>
      </c>
      <c r="B39" s="8">
        <v>61840</v>
      </c>
      <c r="C39" s="9">
        <v>223716.81000000008</v>
      </c>
    </row>
    <row r="40" spans="1:3" x14ac:dyDescent="0.25">
      <c r="A40" s="4" t="s">
        <v>504</v>
      </c>
      <c r="B40" s="5">
        <v>138860</v>
      </c>
      <c r="C40" s="6">
        <v>486565.44000000029</v>
      </c>
    </row>
    <row r="41" spans="1:3" x14ac:dyDescent="0.25">
      <c r="A41" s="7" t="s">
        <v>434</v>
      </c>
      <c r="B41" s="8">
        <v>138860</v>
      </c>
      <c r="C41" s="9">
        <v>486565.44000000029</v>
      </c>
    </row>
    <row r="42" spans="1:3" x14ac:dyDescent="0.25">
      <c r="A42" s="7" t="s">
        <v>0</v>
      </c>
      <c r="B42" s="8">
        <v>138860</v>
      </c>
      <c r="C42" s="9">
        <v>486565.44000000029</v>
      </c>
    </row>
    <row r="43" spans="1:3" x14ac:dyDescent="0.25">
      <c r="A43" s="4" t="s">
        <v>526</v>
      </c>
      <c r="B43" s="5">
        <v>181899</v>
      </c>
      <c r="C43" s="6">
        <v>236591.87000000005</v>
      </c>
    </row>
    <row r="44" spans="1:3" x14ac:dyDescent="0.25">
      <c r="A44" s="7" t="s">
        <v>527</v>
      </c>
      <c r="B44" s="8">
        <v>3652</v>
      </c>
      <c r="C44" s="9">
        <v>26450.020000000008</v>
      </c>
    </row>
    <row r="45" spans="1:3" x14ac:dyDescent="0.25">
      <c r="A45" s="7" t="s">
        <v>0</v>
      </c>
      <c r="B45" s="8">
        <v>3652</v>
      </c>
      <c r="C45" s="9">
        <v>26450.020000000008</v>
      </c>
    </row>
    <row r="46" spans="1:3" x14ac:dyDescent="0.25">
      <c r="A46" s="7" t="s">
        <v>536</v>
      </c>
      <c r="B46" s="8">
        <v>26637</v>
      </c>
      <c r="C46" s="9">
        <v>49746.92</v>
      </c>
    </row>
    <row r="47" spans="1:3" x14ac:dyDescent="0.25">
      <c r="A47" s="7" t="s">
        <v>0</v>
      </c>
      <c r="B47" s="8">
        <v>26637</v>
      </c>
      <c r="C47" s="9">
        <v>49746.92</v>
      </c>
    </row>
    <row r="48" spans="1:3" x14ac:dyDescent="0.25">
      <c r="A48" s="7" t="s">
        <v>572</v>
      </c>
      <c r="B48" s="8">
        <v>151610</v>
      </c>
      <c r="C48" s="9">
        <v>160394.93000000005</v>
      </c>
    </row>
    <row r="49" spans="1:3" x14ac:dyDescent="0.25">
      <c r="A49" s="7" t="s">
        <v>0</v>
      </c>
      <c r="B49" s="8">
        <v>151610</v>
      </c>
      <c r="C49" s="9">
        <v>160394.93000000005</v>
      </c>
    </row>
    <row r="50" spans="1:3" x14ac:dyDescent="0.25">
      <c r="A50" s="4" t="s">
        <v>593</v>
      </c>
      <c r="B50" s="5">
        <v>6122908</v>
      </c>
      <c r="C50" s="6">
        <v>8869551.790000027</v>
      </c>
    </row>
    <row r="51" spans="1:3" x14ac:dyDescent="0.25">
      <c r="A51" s="7" t="s">
        <v>594</v>
      </c>
      <c r="B51" s="8">
        <v>1073643</v>
      </c>
      <c r="C51" s="9">
        <v>1594123.500000013</v>
      </c>
    </row>
    <row r="52" spans="1:3" x14ac:dyDescent="0.25">
      <c r="A52" s="7" t="s">
        <v>0</v>
      </c>
      <c r="B52" s="8">
        <v>1073643</v>
      </c>
      <c r="C52" s="9">
        <v>1594123.500000013</v>
      </c>
    </row>
    <row r="53" spans="1:3" x14ac:dyDescent="0.25">
      <c r="A53" s="7" t="s">
        <v>632</v>
      </c>
      <c r="B53" s="8">
        <v>4166</v>
      </c>
      <c r="C53" s="9">
        <v>24912.680000000029</v>
      </c>
    </row>
    <row r="54" spans="1:3" x14ac:dyDescent="0.25">
      <c r="A54" s="7" t="s">
        <v>0</v>
      </c>
      <c r="B54" s="8">
        <v>4166</v>
      </c>
      <c r="C54" s="9">
        <v>24912.680000000029</v>
      </c>
    </row>
    <row r="55" spans="1:3" x14ac:dyDescent="0.25">
      <c r="A55" s="7" t="s">
        <v>649</v>
      </c>
      <c r="B55" s="8">
        <v>176</v>
      </c>
      <c r="C55" s="9">
        <v>405.70000000000005</v>
      </c>
    </row>
    <row r="56" spans="1:3" x14ac:dyDescent="0.25">
      <c r="A56" s="7" t="s">
        <v>0</v>
      </c>
      <c r="B56" s="8">
        <v>176</v>
      </c>
      <c r="C56" s="9">
        <v>405.70000000000005</v>
      </c>
    </row>
    <row r="57" spans="1:3" x14ac:dyDescent="0.25">
      <c r="A57" s="7" t="s">
        <v>658</v>
      </c>
      <c r="B57" s="8">
        <v>3008601</v>
      </c>
      <c r="C57" s="9">
        <v>1984165.4600000156</v>
      </c>
    </row>
    <row r="58" spans="1:3" x14ac:dyDescent="0.25">
      <c r="A58" s="7" t="s">
        <v>0</v>
      </c>
      <c r="B58" s="8">
        <v>3008601</v>
      </c>
      <c r="C58" s="9">
        <v>1984165.4600000156</v>
      </c>
    </row>
    <row r="59" spans="1:3" x14ac:dyDescent="0.25">
      <c r="A59" s="7" t="s">
        <v>924</v>
      </c>
      <c r="B59" s="8">
        <v>105</v>
      </c>
      <c r="C59" s="9">
        <v>198.66</v>
      </c>
    </row>
    <row r="60" spans="1:3" x14ac:dyDescent="0.25">
      <c r="A60" s="7" t="s">
        <v>0</v>
      </c>
      <c r="B60" s="8">
        <v>105</v>
      </c>
      <c r="C60" s="9">
        <v>198.66</v>
      </c>
    </row>
    <row r="61" spans="1:3" x14ac:dyDescent="0.25">
      <c r="A61" s="7" t="s">
        <v>708</v>
      </c>
      <c r="B61" s="8">
        <v>2857</v>
      </c>
      <c r="C61" s="9">
        <v>18202.179999999997</v>
      </c>
    </row>
    <row r="62" spans="1:3" x14ac:dyDescent="0.25">
      <c r="A62" s="7" t="s">
        <v>0</v>
      </c>
      <c r="B62" s="8">
        <v>2857</v>
      </c>
      <c r="C62" s="9">
        <v>18202.179999999997</v>
      </c>
    </row>
    <row r="63" spans="1:3" x14ac:dyDescent="0.25">
      <c r="A63" s="7" t="s">
        <v>722</v>
      </c>
      <c r="B63" s="8">
        <v>27324</v>
      </c>
      <c r="C63" s="9">
        <v>123281.87999999934</v>
      </c>
    </row>
    <row r="64" spans="1:3" x14ac:dyDescent="0.25">
      <c r="A64" s="7" t="s">
        <v>0</v>
      </c>
      <c r="B64" s="8">
        <v>27324</v>
      </c>
      <c r="C64" s="9">
        <v>123281.87999999934</v>
      </c>
    </row>
    <row r="65" spans="1:3" x14ac:dyDescent="0.25">
      <c r="A65" s="7" t="s">
        <v>742</v>
      </c>
      <c r="B65" s="8">
        <v>7274</v>
      </c>
      <c r="C65" s="9">
        <v>440706.17</v>
      </c>
    </row>
    <row r="66" spans="1:3" x14ac:dyDescent="0.25">
      <c r="A66" s="7" t="s">
        <v>0</v>
      </c>
      <c r="B66" s="8">
        <v>7274</v>
      </c>
      <c r="C66" s="9">
        <v>440706.17</v>
      </c>
    </row>
    <row r="67" spans="1:3" x14ac:dyDescent="0.25">
      <c r="A67" s="7" t="s">
        <v>779</v>
      </c>
      <c r="B67" s="8">
        <v>54668</v>
      </c>
      <c r="C67" s="9">
        <v>119722.92000000073</v>
      </c>
    </row>
    <row r="68" spans="1:3" x14ac:dyDescent="0.25">
      <c r="A68" s="7" t="s">
        <v>0</v>
      </c>
      <c r="B68" s="8">
        <v>54668</v>
      </c>
      <c r="C68" s="9">
        <v>119722.92000000073</v>
      </c>
    </row>
    <row r="69" spans="1:3" x14ac:dyDescent="0.25">
      <c r="A69" s="7" t="s">
        <v>799</v>
      </c>
      <c r="B69" s="8">
        <v>26327</v>
      </c>
      <c r="C69" s="9">
        <v>198267.84000000017</v>
      </c>
    </row>
    <row r="70" spans="1:3" x14ac:dyDescent="0.25">
      <c r="A70" s="7" t="s">
        <v>0</v>
      </c>
      <c r="B70" s="8">
        <v>26327</v>
      </c>
      <c r="C70" s="9">
        <v>198267.84000000017</v>
      </c>
    </row>
    <row r="71" spans="1:3" x14ac:dyDescent="0.25">
      <c r="A71" s="7" t="s">
        <v>829</v>
      </c>
      <c r="B71" s="8">
        <v>981452</v>
      </c>
      <c r="C71" s="9">
        <v>382285.88000000356</v>
      </c>
    </row>
    <row r="72" spans="1:3" x14ac:dyDescent="0.25">
      <c r="A72" s="7" t="s">
        <v>0</v>
      </c>
      <c r="B72" s="8">
        <v>981452</v>
      </c>
      <c r="C72" s="9">
        <v>382285.88000000356</v>
      </c>
    </row>
    <row r="73" spans="1:3" x14ac:dyDescent="0.25">
      <c r="A73" s="7" t="s">
        <v>858</v>
      </c>
      <c r="B73" s="8">
        <v>866130</v>
      </c>
      <c r="C73" s="9">
        <v>3924990.519999994</v>
      </c>
    </row>
    <row r="74" spans="1:3" x14ac:dyDescent="0.25">
      <c r="A74" s="7" t="s">
        <v>0</v>
      </c>
      <c r="B74" s="8">
        <v>866130</v>
      </c>
      <c r="C74" s="9">
        <v>3924990.519999994</v>
      </c>
    </row>
    <row r="75" spans="1:3" x14ac:dyDescent="0.25">
      <c r="A75" s="7" t="s">
        <v>911</v>
      </c>
      <c r="B75" s="8">
        <v>70185</v>
      </c>
      <c r="C75" s="9">
        <v>58288.400000000023</v>
      </c>
    </row>
    <row r="76" spans="1:3" x14ac:dyDescent="0.25">
      <c r="A76" s="7" t="s">
        <v>0</v>
      </c>
      <c r="B76" s="8">
        <v>70185</v>
      </c>
      <c r="C76" s="9">
        <v>58288.400000000023</v>
      </c>
    </row>
    <row r="77" spans="1:3" x14ac:dyDescent="0.25">
      <c r="A77" s="4" t="s">
        <v>926</v>
      </c>
      <c r="B77" s="5">
        <v>19030</v>
      </c>
      <c r="C77" s="6">
        <v>87858.510000000009</v>
      </c>
    </row>
    <row r="78" spans="1:3" x14ac:dyDescent="0.25">
      <c r="A78" s="7" t="s">
        <v>927</v>
      </c>
      <c r="B78" s="8">
        <v>19030</v>
      </c>
      <c r="C78" s="9">
        <v>87858.510000000009</v>
      </c>
    </row>
    <row r="79" spans="1:3" x14ac:dyDescent="0.25">
      <c r="A79" s="7" t="s">
        <v>0</v>
      </c>
      <c r="B79" s="8">
        <v>19030</v>
      </c>
      <c r="C79" s="9">
        <v>87858.510000000009</v>
      </c>
    </row>
    <row r="80" spans="1:3" x14ac:dyDescent="0.25">
      <c r="A80" s="4" t="s">
        <v>961</v>
      </c>
      <c r="B80" s="5">
        <v>33175</v>
      </c>
      <c r="C80" s="6">
        <v>540124.51</v>
      </c>
    </row>
    <row r="81" spans="1:3" x14ac:dyDescent="0.25">
      <c r="A81" s="7" t="s">
        <v>927</v>
      </c>
      <c r="B81" s="8">
        <v>33175</v>
      </c>
      <c r="C81" s="9">
        <v>540124.51</v>
      </c>
    </row>
    <row r="82" spans="1:3" x14ac:dyDescent="0.25">
      <c r="A82" s="7" t="s">
        <v>0</v>
      </c>
      <c r="B82" s="8">
        <v>33175</v>
      </c>
      <c r="C82" s="9">
        <v>540124.51</v>
      </c>
    </row>
    <row r="83" spans="1:3" x14ac:dyDescent="0.25">
      <c r="A83" s="3" t="s">
        <v>17401</v>
      </c>
      <c r="B83" s="10">
        <v>10697273</v>
      </c>
      <c r="C83" s="11">
        <v>26928098.610000014</v>
      </c>
    </row>
  </sheetData>
  <pageMargins left="0.70866141732283472" right="0.70866141732283472" top="0.74803149606299213" bottom="0.74803149606299213" header="0.31496062992125984" footer="0.31496062992125984"/>
  <pageSetup paperSize="9" scale="68" orientation="portrait" r:id="rId1"/>
  <colBreaks count="1" manualBreakCount="1">
    <brk id="10594" max="1048575" man="1"/>
  </colBreak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B8C79-3F24-4567-851A-9A5CDB46861B}">
  <dimension ref="A1:XFD638"/>
  <sheetViews>
    <sheetView zoomScaleNormal="100" workbookViewId="0">
      <selection activeCell="B1" sqref="B1"/>
    </sheetView>
  </sheetViews>
  <sheetFormatPr defaultColWidth="0" defaultRowHeight="15" zeroHeight="1" x14ac:dyDescent="0.25"/>
  <cols>
    <col min="1" max="1" width="44.28515625" style="7" customWidth="1"/>
    <col min="2" max="2" width="88.85546875" style="7" customWidth="1"/>
    <col min="3" max="4" width="27.85546875" style="7" customWidth="1"/>
    <col min="5" max="13" width="11" style="7" hidden="1"/>
    <col min="14" max="103" width="12" style="7" hidden="1"/>
    <col min="104" max="1003" width="13" style="7" hidden="1"/>
    <col min="1004" max="10003" width="14" style="7" hidden="1"/>
    <col min="10004" max="16384" width="15" style="7" hidden="1"/>
  </cols>
  <sheetData>
    <row r="1" spans="1:16384" customFormat="1" x14ac:dyDescent="0.25">
      <c r="A1" s="2" t="s">
        <v>17399</v>
      </c>
      <c r="B1" s="2" t="s">
        <v>17400</v>
      </c>
      <c r="C1" s="2" t="s">
        <v>17402</v>
      </c>
      <c r="D1" s="2" t="s">
        <v>17403</v>
      </c>
      <c r="E1" t="s">
        <v>1018</v>
      </c>
      <c r="F1" t="s">
        <v>1019</v>
      </c>
      <c r="G1" t="s">
        <v>1020</v>
      </c>
      <c r="H1" t="s">
        <v>1021</v>
      </c>
      <c r="I1" t="s">
        <v>1022</v>
      </c>
      <c r="J1" t="s">
        <v>1023</v>
      </c>
      <c r="K1" t="s">
        <v>1024</v>
      </c>
      <c r="L1" t="s">
        <v>1025</v>
      </c>
      <c r="M1" t="s">
        <v>1026</v>
      </c>
      <c r="N1" t="s">
        <v>1027</v>
      </c>
      <c r="O1" t="s">
        <v>1028</v>
      </c>
      <c r="P1" t="s">
        <v>1029</v>
      </c>
      <c r="Q1" t="s">
        <v>1030</v>
      </c>
      <c r="R1" t="s">
        <v>1031</v>
      </c>
      <c r="S1" t="s">
        <v>1032</v>
      </c>
      <c r="T1" t="s">
        <v>1033</v>
      </c>
      <c r="U1" t="s">
        <v>1034</v>
      </c>
      <c r="V1" t="s">
        <v>1035</v>
      </c>
      <c r="W1" t="s">
        <v>1036</v>
      </c>
      <c r="X1" t="s">
        <v>1037</v>
      </c>
      <c r="Y1" t="s">
        <v>1038</v>
      </c>
      <c r="Z1" t="s">
        <v>1039</v>
      </c>
      <c r="AA1" t="s">
        <v>1040</v>
      </c>
      <c r="AB1" t="s">
        <v>1041</v>
      </c>
      <c r="AC1" t="s">
        <v>1042</v>
      </c>
      <c r="AD1" t="s">
        <v>1043</v>
      </c>
      <c r="AE1" t="s">
        <v>1044</v>
      </c>
      <c r="AF1" t="s">
        <v>1045</v>
      </c>
      <c r="AG1" t="s">
        <v>1046</v>
      </c>
      <c r="AH1" t="s">
        <v>1047</v>
      </c>
      <c r="AI1" t="s">
        <v>1048</v>
      </c>
      <c r="AJ1" t="s">
        <v>1049</v>
      </c>
      <c r="AK1" t="s">
        <v>1050</v>
      </c>
      <c r="AL1" t="s">
        <v>1051</v>
      </c>
      <c r="AM1" t="s">
        <v>1052</v>
      </c>
      <c r="AN1" t="s">
        <v>1053</v>
      </c>
      <c r="AO1" t="s">
        <v>1054</v>
      </c>
      <c r="AP1" t="s">
        <v>1055</v>
      </c>
      <c r="AQ1" t="s">
        <v>1056</v>
      </c>
      <c r="AR1" t="s">
        <v>1057</v>
      </c>
      <c r="AS1" t="s">
        <v>1058</v>
      </c>
      <c r="AT1" t="s">
        <v>1059</v>
      </c>
      <c r="AU1" t="s">
        <v>1060</v>
      </c>
      <c r="AV1" t="s">
        <v>1061</v>
      </c>
      <c r="AW1" t="s">
        <v>1062</v>
      </c>
      <c r="AX1" t="s">
        <v>1063</v>
      </c>
      <c r="AY1" t="s">
        <v>1064</v>
      </c>
      <c r="AZ1" t="s">
        <v>1065</v>
      </c>
      <c r="BA1" t="s">
        <v>1066</v>
      </c>
      <c r="BB1" t="s">
        <v>1067</v>
      </c>
      <c r="BC1" t="s">
        <v>1068</v>
      </c>
      <c r="BD1" t="s">
        <v>1069</v>
      </c>
      <c r="BE1" t="s">
        <v>1070</v>
      </c>
      <c r="BF1" t="s">
        <v>1071</v>
      </c>
      <c r="BG1" t="s">
        <v>1072</v>
      </c>
      <c r="BH1" t="s">
        <v>1073</v>
      </c>
      <c r="BI1" t="s">
        <v>1074</v>
      </c>
      <c r="BJ1" t="s">
        <v>1075</v>
      </c>
      <c r="BK1" t="s">
        <v>1076</v>
      </c>
      <c r="BL1" t="s">
        <v>1077</v>
      </c>
      <c r="BM1" t="s">
        <v>1078</v>
      </c>
      <c r="BN1" t="s">
        <v>1079</v>
      </c>
      <c r="BO1" t="s">
        <v>1080</v>
      </c>
      <c r="BP1" t="s">
        <v>1081</v>
      </c>
      <c r="BQ1" t="s">
        <v>1082</v>
      </c>
      <c r="BR1" t="s">
        <v>1083</v>
      </c>
      <c r="BS1" t="s">
        <v>1084</v>
      </c>
      <c r="BT1" t="s">
        <v>1085</v>
      </c>
      <c r="BU1" t="s">
        <v>1086</v>
      </c>
      <c r="BV1" t="s">
        <v>1087</v>
      </c>
      <c r="BW1" t="s">
        <v>1088</v>
      </c>
      <c r="BX1" t="s">
        <v>1089</v>
      </c>
      <c r="BY1" t="s">
        <v>1090</v>
      </c>
      <c r="BZ1" t="s">
        <v>1091</v>
      </c>
      <c r="CA1" t="s">
        <v>1092</v>
      </c>
      <c r="CB1" t="s">
        <v>1093</v>
      </c>
      <c r="CC1" t="s">
        <v>1094</v>
      </c>
      <c r="CD1" t="s">
        <v>1095</v>
      </c>
      <c r="CE1" t="s">
        <v>1096</v>
      </c>
      <c r="CF1" t="s">
        <v>1097</v>
      </c>
      <c r="CG1" t="s">
        <v>1098</v>
      </c>
      <c r="CH1" t="s">
        <v>1099</v>
      </c>
      <c r="CI1" t="s">
        <v>1100</v>
      </c>
      <c r="CJ1" t="s">
        <v>1101</v>
      </c>
      <c r="CK1" t="s">
        <v>1102</v>
      </c>
      <c r="CL1" t="s">
        <v>1103</v>
      </c>
      <c r="CM1" t="s">
        <v>1104</v>
      </c>
      <c r="CN1" t="s">
        <v>1105</v>
      </c>
      <c r="CO1" t="s">
        <v>1106</v>
      </c>
      <c r="CP1" t="s">
        <v>1107</v>
      </c>
      <c r="CQ1" t="s">
        <v>1108</v>
      </c>
      <c r="CR1" t="s">
        <v>1109</v>
      </c>
      <c r="CS1" t="s">
        <v>1110</v>
      </c>
      <c r="CT1" t="s">
        <v>1111</v>
      </c>
      <c r="CU1" t="s">
        <v>1112</v>
      </c>
      <c r="CV1" t="s">
        <v>1113</v>
      </c>
      <c r="CW1" t="s">
        <v>1114</v>
      </c>
      <c r="CX1" t="s">
        <v>1115</v>
      </c>
      <c r="CY1" t="s">
        <v>1116</v>
      </c>
      <c r="CZ1" t="s">
        <v>1117</v>
      </c>
      <c r="DA1" t="s">
        <v>1118</v>
      </c>
      <c r="DB1" t="s">
        <v>1119</v>
      </c>
      <c r="DC1" t="s">
        <v>1120</v>
      </c>
      <c r="DD1" t="s">
        <v>1121</v>
      </c>
      <c r="DE1" t="s">
        <v>1122</v>
      </c>
      <c r="DF1" t="s">
        <v>1123</v>
      </c>
      <c r="DG1" t="s">
        <v>1124</v>
      </c>
      <c r="DH1" t="s">
        <v>1125</v>
      </c>
      <c r="DI1" t="s">
        <v>1126</v>
      </c>
      <c r="DJ1" t="s">
        <v>1127</v>
      </c>
      <c r="DK1" t="s">
        <v>1128</v>
      </c>
      <c r="DL1" t="s">
        <v>1129</v>
      </c>
      <c r="DM1" t="s">
        <v>1130</v>
      </c>
      <c r="DN1" t="s">
        <v>1131</v>
      </c>
      <c r="DO1" t="s">
        <v>1132</v>
      </c>
      <c r="DP1" t="s">
        <v>1133</v>
      </c>
      <c r="DQ1" t="s">
        <v>1134</v>
      </c>
      <c r="DR1" t="s">
        <v>1135</v>
      </c>
      <c r="DS1" t="s">
        <v>1136</v>
      </c>
      <c r="DT1" t="s">
        <v>1137</v>
      </c>
      <c r="DU1" t="s">
        <v>1138</v>
      </c>
      <c r="DV1" t="s">
        <v>1139</v>
      </c>
      <c r="DW1" t="s">
        <v>1140</v>
      </c>
      <c r="DX1" t="s">
        <v>1141</v>
      </c>
      <c r="DY1" t="s">
        <v>1142</v>
      </c>
      <c r="DZ1" t="s">
        <v>1143</v>
      </c>
      <c r="EA1" t="s">
        <v>1144</v>
      </c>
      <c r="EB1" t="s">
        <v>1145</v>
      </c>
      <c r="EC1" t="s">
        <v>1146</v>
      </c>
      <c r="ED1" t="s">
        <v>1147</v>
      </c>
      <c r="EE1" t="s">
        <v>1148</v>
      </c>
      <c r="EF1" t="s">
        <v>1149</v>
      </c>
      <c r="EG1" t="s">
        <v>1150</v>
      </c>
      <c r="EH1" t="s">
        <v>1151</v>
      </c>
      <c r="EI1" t="s">
        <v>1152</v>
      </c>
      <c r="EJ1" t="s">
        <v>1153</v>
      </c>
      <c r="EK1" t="s">
        <v>1154</v>
      </c>
      <c r="EL1" t="s">
        <v>1155</v>
      </c>
      <c r="EM1" t="s">
        <v>1156</v>
      </c>
      <c r="EN1" t="s">
        <v>1157</v>
      </c>
      <c r="EO1" t="s">
        <v>1158</v>
      </c>
      <c r="EP1" t="s">
        <v>1159</v>
      </c>
      <c r="EQ1" t="s">
        <v>1160</v>
      </c>
      <c r="ER1" t="s">
        <v>1161</v>
      </c>
      <c r="ES1" t="s">
        <v>1162</v>
      </c>
      <c r="ET1" t="s">
        <v>1163</v>
      </c>
      <c r="EU1" t="s">
        <v>1164</v>
      </c>
      <c r="EV1" t="s">
        <v>1165</v>
      </c>
      <c r="EW1" t="s">
        <v>1166</v>
      </c>
      <c r="EX1" t="s">
        <v>1167</v>
      </c>
      <c r="EY1" t="s">
        <v>1168</v>
      </c>
      <c r="EZ1" t="s">
        <v>1169</v>
      </c>
      <c r="FA1" t="s">
        <v>1170</v>
      </c>
      <c r="FB1" t="s">
        <v>1171</v>
      </c>
      <c r="FC1" t="s">
        <v>1172</v>
      </c>
      <c r="FD1" t="s">
        <v>1173</v>
      </c>
      <c r="FE1" t="s">
        <v>1174</v>
      </c>
      <c r="FF1" t="s">
        <v>1175</v>
      </c>
      <c r="FG1" t="s">
        <v>1176</v>
      </c>
      <c r="FH1" t="s">
        <v>1177</v>
      </c>
      <c r="FI1" t="s">
        <v>1178</v>
      </c>
      <c r="FJ1" t="s">
        <v>1179</v>
      </c>
      <c r="FK1" t="s">
        <v>1180</v>
      </c>
      <c r="FL1" t="s">
        <v>1181</v>
      </c>
      <c r="FM1" t="s">
        <v>1182</v>
      </c>
      <c r="FN1" t="s">
        <v>1183</v>
      </c>
      <c r="FO1" t="s">
        <v>1184</v>
      </c>
      <c r="FP1" t="s">
        <v>1185</v>
      </c>
      <c r="FQ1" t="s">
        <v>1186</v>
      </c>
      <c r="FR1" t="s">
        <v>1187</v>
      </c>
      <c r="FS1" t="s">
        <v>1188</v>
      </c>
      <c r="FT1" t="s">
        <v>1189</v>
      </c>
      <c r="FU1" t="s">
        <v>1190</v>
      </c>
      <c r="FV1" t="s">
        <v>1191</v>
      </c>
      <c r="FW1" t="s">
        <v>1192</v>
      </c>
      <c r="FX1" t="s">
        <v>1193</v>
      </c>
      <c r="FY1" t="s">
        <v>1194</v>
      </c>
      <c r="FZ1" t="s">
        <v>1195</v>
      </c>
      <c r="GA1" t="s">
        <v>1196</v>
      </c>
      <c r="GB1" t="s">
        <v>1197</v>
      </c>
      <c r="GC1" t="s">
        <v>1198</v>
      </c>
      <c r="GD1" t="s">
        <v>1199</v>
      </c>
      <c r="GE1" t="s">
        <v>1200</v>
      </c>
      <c r="GF1" t="s">
        <v>1201</v>
      </c>
      <c r="GG1" t="s">
        <v>1202</v>
      </c>
      <c r="GH1" t="s">
        <v>1203</v>
      </c>
      <c r="GI1" t="s">
        <v>1204</v>
      </c>
      <c r="GJ1" t="s">
        <v>1205</v>
      </c>
      <c r="GK1" t="s">
        <v>1206</v>
      </c>
      <c r="GL1" t="s">
        <v>1207</v>
      </c>
      <c r="GM1" t="s">
        <v>1208</v>
      </c>
      <c r="GN1" t="s">
        <v>1209</v>
      </c>
      <c r="GO1" t="s">
        <v>1210</v>
      </c>
      <c r="GP1" t="s">
        <v>1211</v>
      </c>
      <c r="GQ1" t="s">
        <v>1212</v>
      </c>
      <c r="GR1" t="s">
        <v>1213</v>
      </c>
      <c r="GS1" t="s">
        <v>1214</v>
      </c>
      <c r="GT1" t="s">
        <v>1215</v>
      </c>
      <c r="GU1" t="s">
        <v>1216</v>
      </c>
      <c r="GV1" t="s">
        <v>1217</v>
      </c>
      <c r="GW1" t="s">
        <v>1218</v>
      </c>
      <c r="GX1" t="s">
        <v>1219</v>
      </c>
      <c r="GY1" t="s">
        <v>1220</v>
      </c>
      <c r="GZ1" t="s">
        <v>1221</v>
      </c>
      <c r="HA1" t="s">
        <v>1222</v>
      </c>
      <c r="HB1" t="s">
        <v>1223</v>
      </c>
      <c r="HC1" t="s">
        <v>1224</v>
      </c>
      <c r="HD1" t="s">
        <v>1225</v>
      </c>
      <c r="HE1" t="s">
        <v>1226</v>
      </c>
      <c r="HF1" t="s">
        <v>1227</v>
      </c>
      <c r="HG1" t="s">
        <v>1228</v>
      </c>
      <c r="HH1" t="s">
        <v>1229</v>
      </c>
      <c r="HI1" t="s">
        <v>1230</v>
      </c>
      <c r="HJ1" t="s">
        <v>1231</v>
      </c>
      <c r="HK1" t="s">
        <v>1232</v>
      </c>
      <c r="HL1" t="s">
        <v>1233</v>
      </c>
      <c r="HM1" t="s">
        <v>1234</v>
      </c>
      <c r="HN1" t="s">
        <v>1235</v>
      </c>
      <c r="HO1" t="s">
        <v>1236</v>
      </c>
      <c r="HP1" t="s">
        <v>1237</v>
      </c>
      <c r="HQ1" t="s">
        <v>1238</v>
      </c>
      <c r="HR1" t="s">
        <v>1239</v>
      </c>
      <c r="HS1" t="s">
        <v>1240</v>
      </c>
      <c r="HT1" t="s">
        <v>1241</v>
      </c>
      <c r="HU1" t="s">
        <v>1242</v>
      </c>
      <c r="HV1" t="s">
        <v>1243</v>
      </c>
      <c r="HW1" t="s">
        <v>1244</v>
      </c>
      <c r="HX1" t="s">
        <v>1245</v>
      </c>
      <c r="HY1" t="s">
        <v>1246</v>
      </c>
      <c r="HZ1" t="s">
        <v>1247</v>
      </c>
      <c r="IA1" t="s">
        <v>1248</v>
      </c>
      <c r="IB1" t="s">
        <v>1249</v>
      </c>
      <c r="IC1" t="s">
        <v>1250</v>
      </c>
      <c r="ID1" t="s">
        <v>1251</v>
      </c>
      <c r="IE1" t="s">
        <v>1252</v>
      </c>
      <c r="IF1" t="s">
        <v>1253</v>
      </c>
      <c r="IG1" t="s">
        <v>1254</v>
      </c>
      <c r="IH1" t="s">
        <v>1255</v>
      </c>
      <c r="II1" t="s">
        <v>1256</v>
      </c>
      <c r="IJ1" t="s">
        <v>1257</v>
      </c>
      <c r="IK1" t="s">
        <v>1258</v>
      </c>
      <c r="IL1" t="s">
        <v>1259</v>
      </c>
      <c r="IM1" t="s">
        <v>1260</v>
      </c>
      <c r="IN1" t="s">
        <v>1261</v>
      </c>
      <c r="IO1" t="s">
        <v>1262</v>
      </c>
      <c r="IP1" t="s">
        <v>1263</v>
      </c>
      <c r="IQ1" t="s">
        <v>1264</v>
      </c>
      <c r="IR1" t="s">
        <v>1265</v>
      </c>
      <c r="IS1" t="s">
        <v>1266</v>
      </c>
      <c r="IT1" t="s">
        <v>1267</v>
      </c>
      <c r="IU1" t="s">
        <v>1268</v>
      </c>
      <c r="IV1" t="s">
        <v>1269</v>
      </c>
      <c r="IW1" t="s">
        <v>1270</v>
      </c>
      <c r="IX1" t="s">
        <v>1271</v>
      </c>
      <c r="IY1" t="s">
        <v>1272</v>
      </c>
      <c r="IZ1" t="s">
        <v>1273</v>
      </c>
      <c r="JA1" t="s">
        <v>1274</v>
      </c>
      <c r="JB1" t="s">
        <v>1275</v>
      </c>
      <c r="JC1" t="s">
        <v>1276</v>
      </c>
      <c r="JD1" t="s">
        <v>1277</v>
      </c>
      <c r="JE1" t="s">
        <v>1278</v>
      </c>
      <c r="JF1" t="s">
        <v>1279</v>
      </c>
      <c r="JG1" t="s">
        <v>1280</v>
      </c>
      <c r="JH1" t="s">
        <v>1281</v>
      </c>
      <c r="JI1" t="s">
        <v>1282</v>
      </c>
      <c r="JJ1" t="s">
        <v>1283</v>
      </c>
      <c r="JK1" t="s">
        <v>1284</v>
      </c>
      <c r="JL1" t="s">
        <v>1285</v>
      </c>
      <c r="JM1" t="s">
        <v>1286</v>
      </c>
      <c r="JN1" t="s">
        <v>1287</v>
      </c>
      <c r="JO1" t="s">
        <v>1288</v>
      </c>
      <c r="JP1" t="s">
        <v>1289</v>
      </c>
      <c r="JQ1" t="s">
        <v>1290</v>
      </c>
      <c r="JR1" t="s">
        <v>1291</v>
      </c>
      <c r="JS1" t="s">
        <v>1292</v>
      </c>
      <c r="JT1" t="s">
        <v>1293</v>
      </c>
      <c r="JU1" t="s">
        <v>1294</v>
      </c>
      <c r="JV1" t="s">
        <v>1295</v>
      </c>
      <c r="JW1" t="s">
        <v>1296</v>
      </c>
      <c r="JX1" t="s">
        <v>1297</v>
      </c>
      <c r="JY1" t="s">
        <v>1298</v>
      </c>
      <c r="JZ1" t="s">
        <v>1299</v>
      </c>
      <c r="KA1" t="s">
        <v>1300</v>
      </c>
      <c r="KB1" t="s">
        <v>1301</v>
      </c>
      <c r="KC1" t="s">
        <v>1302</v>
      </c>
      <c r="KD1" t="s">
        <v>1303</v>
      </c>
      <c r="KE1" t="s">
        <v>1304</v>
      </c>
      <c r="KF1" t="s">
        <v>1305</v>
      </c>
      <c r="KG1" t="s">
        <v>1306</v>
      </c>
      <c r="KH1" t="s">
        <v>1307</v>
      </c>
      <c r="KI1" t="s">
        <v>1308</v>
      </c>
      <c r="KJ1" t="s">
        <v>1309</v>
      </c>
      <c r="KK1" t="s">
        <v>1310</v>
      </c>
      <c r="KL1" t="s">
        <v>1311</v>
      </c>
      <c r="KM1" t="s">
        <v>1312</v>
      </c>
      <c r="KN1" t="s">
        <v>1313</v>
      </c>
      <c r="KO1" t="s">
        <v>1314</v>
      </c>
      <c r="KP1" t="s">
        <v>1315</v>
      </c>
      <c r="KQ1" t="s">
        <v>1316</v>
      </c>
      <c r="KR1" t="s">
        <v>1317</v>
      </c>
      <c r="KS1" t="s">
        <v>1318</v>
      </c>
      <c r="KT1" t="s">
        <v>1319</v>
      </c>
      <c r="KU1" t="s">
        <v>1320</v>
      </c>
      <c r="KV1" t="s">
        <v>1321</v>
      </c>
      <c r="KW1" t="s">
        <v>1322</v>
      </c>
      <c r="KX1" t="s">
        <v>1323</v>
      </c>
      <c r="KY1" t="s">
        <v>1324</v>
      </c>
      <c r="KZ1" t="s">
        <v>1325</v>
      </c>
      <c r="LA1" t="s">
        <v>1326</v>
      </c>
      <c r="LB1" t="s">
        <v>1327</v>
      </c>
      <c r="LC1" t="s">
        <v>1328</v>
      </c>
      <c r="LD1" t="s">
        <v>1329</v>
      </c>
      <c r="LE1" t="s">
        <v>1330</v>
      </c>
      <c r="LF1" t="s">
        <v>1331</v>
      </c>
      <c r="LG1" t="s">
        <v>1332</v>
      </c>
      <c r="LH1" t="s">
        <v>1333</v>
      </c>
      <c r="LI1" t="s">
        <v>1334</v>
      </c>
      <c r="LJ1" t="s">
        <v>1335</v>
      </c>
      <c r="LK1" t="s">
        <v>1336</v>
      </c>
      <c r="LL1" t="s">
        <v>1337</v>
      </c>
      <c r="LM1" t="s">
        <v>1338</v>
      </c>
      <c r="LN1" t="s">
        <v>1339</v>
      </c>
      <c r="LO1" t="s">
        <v>1340</v>
      </c>
      <c r="LP1" t="s">
        <v>1341</v>
      </c>
      <c r="LQ1" t="s">
        <v>1342</v>
      </c>
      <c r="LR1" t="s">
        <v>1343</v>
      </c>
      <c r="LS1" t="s">
        <v>1344</v>
      </c>
      <c r="LT1" t="s">
        <v>1345</v>
      </c>
      <c r="LU1" t="s">
        <v>1346</v>
      </c>
      <c r="LV1" t="s">
        <v>1347</v>
      </c>
      <c r="LW1" t="s">
        <v>1348</v>
      </c>
      <c r="LX1" t="s">
        <v>1349</v>
      </c>
      <c r="LY1" t="s">
        <v>1350</v>
      </c>
      <c r="LZ1" t="s">
        <v>1351</v>
      </c>
      <c r="MA1" t="s">
        <v>1352</v>
      </c>
      <c r="MB1" t="s">
        <v>1353</v>
      </c>
      <c r="MC1" t="s">
        <v>1354</v>
      </c>
      <c r="MD1" t="s">
        <v>1355</v>
      </c>
      <c r="ME1" t="s">
        <v>1356</v>
      </c>
      <c r="MF1" t="s">
        <v>1357</v>
      </c>
      <c r="MG1" t="s">
        <v>1358</v>
      </c>
      <c r="MH1" t="s">
        <v>1359</v>
      </c>
      <c r="MI1" t="s">
        <v>1360</v>
      </c>
      <c r="MJ1" t="s">
        <v>1361</v>
      </c>
      <c r="MK1" t="s">
        <v>1362</v>
      </c>
      <c r="ML1" t="s">
        <v>1363</v>
      </c>
      <c r="MM1" t="s">
        <v>1364</v>
      </c>
      <c r="MN1" t="s">
        <v>1365</v>
      </c>
      <c r="MO1" t="s">
        <v>1366</v>
      </c>
      <c r="MP1" t="s">
        <v>1367</v>
      </c>
      <c r="MQ1" t="s">
        <v>1368</v>
      </c>
      <c r="MR1" t="s">
        <v>1369</v>
      </c>
      <c r="MS1" t="s">
        <v>1370</v>
      </c>
      <c r="MT1" t="s">
        <v>1371</v>
      </c>
      <c r="MU1" t="s">
        <v>1372</v>
      </c>
      <c r="MV1" t="s">
        <v>1373</v>
      </c>
      <c r="MW1" t="s">
        <v>1374</v>
      </c>
      <c r="MX1" t="s">
        <v>1375</v>
      </c>
      <c r="MY1" t="s">
        <v>1376</v>
      </c>
      <c r="MZ1" t="s">
        <v>1377</v>
      </c>
      <c r="NA1" t="s">
        <v>1378</v>
      </c>
      <c r="NB1" t="s">
        <v>1379</v>
      </c>
      <c r="NC1" t="s">
        <v>1380</v>
      </c>
      <c r="ND1" t="s">
        <v>1381</v>
      </c>
      <c r="NE1" t="s">
        <v>1382</v>
      </c>
      <c r="NF1" t="s">
        <v>1383</v>
      </c>
      <c r="NG1" t="s">
        <v>1384</v>
      </c>
      <c r="NH1" t="s">
        <v>1385</v>
      </c>
      <c r="NI1" t="s">
        <v>1386</v>
      </c>
      <c r="NJ1" t="s">
        <v>1387</v>
      </c>
      <c r="NK1" t="s">
        <v>1388</v>
      </c>
      <c r="NL1" t="s">
        <v>1389</v>
      </c>
      <c r="NM1" t="s">
        <v>1390</v>
      </c>
      <c r="NN1" t="s">
        <v>1391</v>
      </c>
      <c r="NO1" t="s">
        <v>1392</v>
      </c>
      <c r="NP1" t="s">
        <v>1393</v>
      </c>
      <c r="NQ1" t="s">
        <v>1394</v>
      </c>
      <c r="NR1" t="s">
        <v>1395</v>
      </c>
      <c r="NS1" t="s">
        <v>1396</v>
      </c>
      <c r="NT1" t="s">
        <v>1397</v>
      </c>
      <c r="NU1" t="s">
        <v>1398</v>
      </c>
      <c r="NV1" t="s">
        <v>1399</v>
      </c>
      <c r="NW1" t="s">
        <v>1400</v>
      </c>
      <c r="NX1" t="s">
        <v>1401</v>
      </c>
      <c r="NY1" t="s">
        <v>1402</v>
      </c>
      <c r="NZ1" t="s">
        <v>1403</v>
      </c>
      <c r="OA1" t="s">
        <v>1404</v>
      </c>
      <c r="OB1" t="s">
        <v>1405</v>
      </c>
      <c r="OC1" t="s">
        <v>1406</v>
      </c>
      <c r="OD1" t="s">
        <v>1407</v>
      </c>
      <c r="OE1" t="s">
        <v>1408</v>
      </c>
      <c r="OF1" t="s">
        <v>1409</v>
      </c>
      <c r="OG1" t="s">
        <v>1410</v>
      </c>
      <c r="OH1" t="s">
        <v>1411</v>
      </c>
      <c r="OI1" t="s">
        <v>1412</v>
      </c>
      <c r="OJ1" t="s">
        <v>1413</v>
      </c>
      <c r="OK1" t="s">
        <v>1414</v>
      </c>
      <c r="OL1" t="s">
        <v>1415</v>
      </c>
      <c r="OM1" t="s">
        <v>1416</v>
      </c>
      <c r="ON1" t="s">
        <v>1417</v>
      </c>
      <c r="OO1" t="s">
        <v>1418</v>
      </c>
      <c r="OP1" t="s">
        <v>1419</v>
      </c>
      <c r="OQ1" t="s">
        <v>1420</v>
      </c>
      <c r="OR1" t="s">
        <v>1421</v>
      </c>
      <c r="OS1" t="s">
        <v>1422</v>
      </c>
      <c r="OT1" t="s">
        <v>1423</v>
      </c>
      <c r="OU1" t="s">
        <v>1424</v>
      </c>
      <c r="OV1" t="s">
        <v>1425</v>
      </c>
      <c r="OW1" t="s">
        <v>1426</v>
      </c>
      <c r="OX1" t="s">
        <v>1427</v>
      </c>
      <c r="OY1" t="s">
        <v>1428</v>
      </c>
      <c r="OZ1" t="s">
        <v>1429</v>
      </c>
      <c r="PA1" t="s">
        <v>1430</v>
      </c>
      <c r="PB1" t="s">
        <v>1431</v>
      </c>
      <c r="PC1" t="s">
        <v>1432</v>
      </c>
      <c r="PD1" t="s">
        <v>1433</v>
      </c>
      <c r="PE1" t="s">
        <v>1434</v>
      </c>
      <c r="PF1" t="s">
        <v>1435</v>
      </c>
      <c r="PG1" t="s">
        <v>1436</v>
      </c>
      <c r="PH1" t="s">
        <v>1437</v>
      </c>
      <c r="PI1" t="s">
        <v>1438</v>
      </c>
      <c r="PJ1" t="s">
        <v>1439</v>
      </c>
      <c r="PK1" t="s">
        <v>1440</v>
      </c>
      <c r="PL1" t="s">
        <v>1441</v>
      </c>
      <c r="PM1" t="s">
        <v>1442</v>
      </c>
      <c r="PN1" t="s">
        <v>1443</v>
      </c>
      <c r="PO1" t="s">
        <v>1444</v>
      </c>
      <c r="PP1" t="s">
        <v>1445</v>
      </c>
      <c r="PQ1" t="s">
        <v>1446</v>
      </c>
      <c r="PR1" t="s">
        <v>1447</v>
      </c>
      <c r="PS1" t="s">
        <v>1448</v>
      </c>
      <c r="PT1" t="s">
        <v>1449</v>
      </c>
      <c r="PU1" t="s">
        <v>1450</v>
      </c>
      <c r="PV1" t="s">
        <v>1451</v>
      </c>
      <c r="PW1" t="s">
        <v>1452</v>
      </c>
      <c r="PX1" t="s">
        <v>1453</v>
      </c>
      <c r="PY1" t="s">
        <v>1454</v>
      </c>
      <c r="PZ1" t="s">
        <v>1455</v>
      </c>
      <c r="QA1" t="s">
        <v>1456</v>
      </c>
      <c r="QB1" t="s">
        <v>1457</v>
      </c>
      <c r="QC1" t="s">
        <v>1458</v>
      </c>
      <c r="QD1" t="s">
        <v>1459</v>
      </c>
      <c r="QE1" t="s">
        <v>1460</v>
      </c>
      <c r="QF1" t="s">
        <v>1461</v>
      </c>
      <c r="QG1" t="s">
        <v>1462</v>
      </c>
      <c r="QH1" t="s">
        <v>1463</v>
      </c>
      <c r="QI1" t="s">
        <v>1464</v>
      </c>
      <c r="QJ1" t="s">
        <v>1465</v>
      </c>
      <c r="QK1" t="s">
        <v>1466</v>
      </c>
      <c r="QL1" t="s">
        <v>1467</v>
      </c>
      <c r="QM1" t="s">
        <v>1468</v>
      </c>
      <c r="QN1" t="s">
        <v>1469</v>
      </c>
      <c r="QO1" t="s">
        <v>1470</v>
      </c>
      <c r="QP1" t="s">
        <v>1471</v>
      </c>
      <c r="QQ1" t="s">
        <v>1472</v>
      </c>
      <c r="QR1" t="s">
        <v>1473</v>
      </c>
      <c r="QS1" t="s">
        <v>1474</v>
      </c>
      <c r="QT1" t="s">
        <v>1475</v>
      </c>
      <c r="QU1" t="s">
        <v>1476</v>
      </c>
      <c r="QV1" t="s">
        <v>1477</v>
      </c>
      <c r="QW1" t="s">
        <v>1478</v>
      </c>
      <c r="QX1" t="s">
        <v>1479</v>
      </c>
      <c r="QY1" t="s">
        <v>1480</v>
      </c>
      <c r="QZ1" t="s">
        <v>1481</v>
      </c>
      <c r="RA1" t="s">
        <v>1482</v>
      </c>
      <c r="RB1" t="s">
        <v>1483</v>
      </c>
      <c r="RC1" t="s">
        <v>1484</v>
      </c>
      <c r="RD1" t="s">
        <v>1485</v>
      </c>
      <c r="RE1" t="s">
        <v>1486</v>
      </c>
      <c r="RF1" t="s">
        <v>1487</v>
      </c>
      <c r="RG1" t="s">
        <v>1488</v>
      </c>
      <c r="RH1" t="s">
        <v>1489</v>
      </c>
      <c r="RI1" t="s">
        <v>1490</v>
      </c>
      <c r="RJ1" t="s">
        <v>1491</v>
      </c>
      <c r="RK1" t="s">
        <v>1492</v>
      </c>
      <c r="RL1" t="s">
        <v>1493</v>
      </c>
      <c r="RM1" t="s">
        <v>1494</v>
      </c>
      <c r="RN1" t="s">
        <v>1495</v>
      </c>
      <c r="RO1" t="s">
        <v>1496</v>
      </c>
      <c r="RP1" t="s">
        <v>1497</v>
      </c>
      <c r="RQ1" t="s">
        <v>1498</v>
      </c>
      <c r="RR1" t="s">
        <v>1499</v>
      </c>
      <c r="RS1" t="s">
        <v>1500</v>
      </c>
      <c r="RT1" t="s">
        <v>1501</v>
      </c>
      <c r="RU1" t="s">
        <v>1502</v>
      </c>
      <c r="RV1" t="s">
        <v>1503</v>
      </c>
      <c r="RW1" t="s">
        <v>1504</v>
      </c>
      <c r="RX1" t="s">
        <v>1505</v>
      </c>
      <c r="RY1" t="s">
        <v>1506</v>
      </c>
      <c r="RZ1" t="s">
        <v>1507</v>
      </c>
      <c r="SA1" t="s">
        <v>1508</v>
      </c>
      <c r="SB1" t="s">
        <v>1509</v>
      </c>
      <c r="SC1" t="s">
        <v>1510</v>
      </c>
      <c r="SD1" t="s">
        <v>1511</v>
      </c>
      <c r="SE1" t="s">
        <v>1512</v>
      </c>
      <c r="SF1" t="s">
        <v>1513</v>
      </c>
      <c r="SG1" t="s">
        <v>1514</v>
      </c>
      <c r="SH1" t="s">
        <v>1515</v>
      </c>
      <c r="SI1" t="s">
        <v>1516</v>
      </c>
      <c r="SJ1" t="s">
        <v>1517</v>
      </c>
      <c r="SK1" t="s">
        <v>1518</v>
      </c>
      <c r="SL1" t="s">
        <v>1519</v>
      </c>
      <c r="SM1" t="s">
        <v>1520</v>
      </c>
      <c r="SN1" t="s">
        <v>1521</v>
      </c>
      <c r="SO1" t="s">
        <v>1522</v>
      </c>
      <c r="SP1" t="s">
        <v>1523</v>
      </c>
      <c r="SQ1" t="s">
        <v>1524</v>
      </c>
      <c r="SR1" t="s">
        <v>1525</v>
      </c>
      <c r="SS1" t="s">
        <v>1526</v>
      </c>
      <c r="ST1" t="s">
        <v>1527</v>
      </c>
      <c r="SU1" t="s">
        <v>1528</v>
      </c>
      <c r="SV1" t="s">
        <v>1529</v>
      </c>
      <c r="SW1" t="s">
        <v>1530</v>
      </c>
      <c r="SX1" t="s">
        <v>1531</v>
      </c>
      <c r="SY1" t="s">
        <v>1532</v>
      </c>
      <c r="SZ1" t="s">
        <v>1533</v>
      </c>
      <c r="TA1" t="s">
        <v>1534</v>
      </c>
      <c r="TB1" t="s">
        <v>1535</v>
      </c>
      <c r="TC1" t="s">
        <v>1536</v>
      </c>
      <c r="TD1" t="s">
        <v>1537</v>
      </c>
      <c r="TE1" t="s">
        <v>1538</v>
      </c>
      <c r="TF1" t="s">
        <v>1539</v>
      </c>
      <c r="TG1" t="s">
        <v>1540</v>
      </c>
      <c r="TH1" t="s">
        <v>1541</v>
      </c>
      <c r="TI1" t="s">
        <v>1542</v>
      </c>
      <c r="TJ1" t="s">
        <v>1543</v>
      </c>
      <c r="TK1" t="s">
        <v>1544</v>
      </c>
      <c r="TL1" t="s">
        <v>1545</v>
      </c>
      <c r="TM1" t="s">
        <v>1546</v>
      </c>
      <c r="TN1" t="s">
        <v>1547</v>
      </c>
      <c r="TO1" t="s">
        <v>1548</v>
      </c>
      <c r="TP1" t="s">
        <v>1549</v>
      </c>
      <c r="TQ1" t="s">
        <v>1550</v>
      </c>
      <c r="TR1" t="s">
        <v>1551</v>
      </c>
      <c r="TS1" t="s">
        <v>1552</v>
      </c>
      <c r="TT1" t="s">
        <v>1553</v>
      </c>
      <c r="TU1" t="s">
        <v>1554</v>
      </c>
      <c r="TV1" t="s">
        <v>1555</v>
      </c>
      <c r="TW1" t="s">
        <v>1556</v>
      </c>
      <c r="TX1" t="s">
        <v>1557</v>
      </c>
      <c r="TY1" t="s">
        <v>1558</v>
      </c>
      <c r="TZ1" t="s">
        <v>1559</v>
      </c>
      <c r="UA1" t="s">
        <v>1560</v>
      </c>
      <c r="UB1" t="s">
        <v>1561</v>
      </c>
      <c r="UC1" t="s">
        <v>1562</v>
      </c>
      <c r="UD1" t="s">
        <v>1563</v>
      </c>
      <c r="UE1" t="s">
        <v>1564</v>
      </c>
      <c r="UF1" t="s">
        <v>1565</v>
      </c>
      <c r="UG1" t="s">
        <v>1566</v>
      </c>
      <c r="UH1" t="s">
        <v>1567</v>
      </c>
      <c r="UI1" t="s">
        <v>1568</v>
      </c>
      <c r="UJ1" t="s">
        <v>1569</v>
      </c>
      <c r="UK1" t="s">
        <v>1570</v>
      </c>
      <c r="UL1" t="s">
        <v>1571</v>
      </c>
      <c r="UM1" t="s">
        <v>1572</v>
      </c>
      <c r="UN1" t="s">
        <v>1573</v>
      </c>
      <c r="UO1" t="s">
        <v>1574</v>
      </c>
      <c r="UP1" t="s">
        <v>1575</v>
      </c>
      <c r="UQ1" t="s">
        <v>1576</v>
      </c>
      <c r="UR1" t="s">
        <v>1577</v>
      </c>
      <c r="US1" t="s">
        <v>1578</v>
      </c>
      <c r="UT1" t="s">
        <v>1579</v>
      </c>
      <c r="UU1" t="s">
        <v>1580</v>
      </c>
      <c r="UV1" t="s">
        <v>1581</v>
      </c>
      <c r="UW1" t="s">
        <v>1582</v>
      </c>
      <c r="UX1" t="s">
        <v>1583</v>
      </c>
      <c r="UY1" t="s">
        <v>1584</v>
      </c>
      <c r="UZ1" t="s">
        <v>1585</v>
      </c>
      <c r="VA1" t="s">
        <v>1586</v>
      </c>
      <c r="VB1" t="s">
        <v>1587</v>
      </c>
      <c r="VC1" t="s">
        <v>1588</v>
      </c>
      <c r="VD1" t="s">
        <v>1589</v>
      </c>
      <c r="VE1" t="s">
        <v>1590</v>
      </c>
      <c r="VF1" t="s">
        <v>1591</v>
      </c>
      <c r="VG1" t="s">
        <v>1592</v>
      </c>
      <c r="VH1" t="s">
        <v>1593</v>
      </c>
      <c r="VI1" t="s">
        <v>1594</v>
      </c>
      <c r="VJ1" t="s">
        <v>1595</v>
      </c>
      <c r="VK1" t="s">
        <v>1596</v>
      </c>
      <c r="VL1" t="s">
        <v>1597</v>
      </c>
      <c r="VM1" t="s">
        <v>1598</v>
      </c>
      <c r="VN1" t="s">
        <v>1599</v>
      </c>
      <c r="VO1" t="s">
        <v>1600</v>
      </c>
      <c r="VP1" t="s">
        <v>1601</v>
      </c>
      <c r="VQ1" t="s">
        <v>1602</v>
      </c>
      <c r="VR1" t="s">
        <v>1603</v>
      </c>
      <c r="VS1" t="s">
        <v>1604</v>
      </c>
      <c r="VT1" t="s">
        <v>1605</v>
      </c>
      <c r="VU1" t="s">
        <v>1606</v>
      </c>
      <c r="VV1" t="s">
        <v>1607</v>
      </c>
      <c r="VW1" t="s">
        <v>1608</v>
      </c>
      <c r="VX1" t="s">
        <v>1609</v>
      </c>
      <c r="VY1" t="s">
        <v>1610</v>
      </c>
      <c r="VZ1" t="s">
        <v>1611</v>
      </c>
      <c r="WA1" t="s">
        <v>1612</v>
      </c>
      <c r="WB1" t="s">
        <v>1613</v>
      </c>
      <c r="WC1" t="s">
        <v>1614</v>
      </c>
      <c r="WD1" t="s">
        <v>1615</v>
      </c>
      <c r="WE1" t="s">
        <v>1616</v>
      </c>
      <c r="WF1" t="s">
        <v>1617</v>
      </c>
      <c r="WG1" t="s">
        <v>1618</v>
      </c>
      <c r="WH1" t="s">
        <v>1619</v>
      </c>
      <c r="WI1" t="s">
        <v>1620</v>
      </c>
      <c r="WJ1" t="s">
        <v>1621</v>
      </c>
      <c r="WK1" t="s">
        <v>1622</v>
      </c>
      <c r="WL1" t="s">
        <v>1623</v>
      </c>
      <c r="WM1" t="s">
        <v>1624</v>
      </c>
      <c r="WN1" t="s">
        <v>1625</v>
      </c>
      <c r="WO1" t="s">
        <v>1626</v>
      </c>
      <c r="WP1" t="s">
        <v>1627</v>
      </c>
      <c r="WQ1" t="s">
        <v>1628</v>
      </c>
      <c r="WR1" t="s">
        <v>1629</v>
      </c>
      <c r="WS1" t="s">
        <v>1630</v>
      </c>
      <c r="WT1" t="s">
        <v>1631</v>
      </c>
      <c r="WU1" t="s">
        <v>1632</v>
      </c>
      <c r="WV1" t="s">
        <v>1633</v>
      </c>
      <c r="WW1" t="s">
        <v>1634</v>
      </c>
      <c r="WX1" t="s">
        <v>1635</v>
      </c>
      <c r="WY1" t="s">
        <v>1636</v>
      </c>
      <c r="WZ1" t="s">
        <v>1637</v>
      </c>
      <c r="XA1" t="s">
        <v>1638</v>
      </c>
      <c r="XB1" t="s">
        <v>1639</v>
      </c>
      <c r="XC1" t="s">
        <v>1640</v>
      </c>
      <c r="XD1" t="s">
        <v>1641</v>
      </c>
      <c r="XE1" t="s">
        <v>1642</v>
      </c>
      <c r="XF1" t="s">
        <v>1643</v>
      </c>
      <c r="XG1" t="s">
        <v>1644</v>
      </c>
      <c r="XH1" t="s">
        <v>1645</v>
      </c>
      <c r="XI1" t="s">
        <v>1646</v>
      </c>
      <c r="XJ1" t="s">
        <v>1647</v>
      </c>
      <c r="XK1" t="s">
        <v>1648</v>
      </c>
      <c r="XL1" t="s">
        <v>1649</v>
      </c>
      <c r="XM1" t="s">
        <v>1650</v>
      </c>
      <c r="XN1" t="s">
        <v>1651</v>
      </c>
      <c r="XO1" t="s">
        <v>1652</v>
      </c>
      <c r="XP1" t="s">
        <v>1653</v>
      </c>
      <c r="XQ1" t="s">
        <v>1654</v>
      </c>
      <c r="XR1" t="s">
        <v>1655</v>
      </c>
      <c r="XS1" t="s">
        <v>1656</v>
      </c>
      <c r="XT1" t="s">
        <v>1657</v>
      </c>
      <c r="XU1" t="s">
        <v>1658</v>
      </c>
      <c r="XV1" t="s">
        <v>1659</v>
      </c>
      <c r="XW1" t="s">
        <v>1660</v>
      </c>
      <c r="XX1" t="s">
        <v>1661</v>
      </c>
      <c r="XY1" t="s">
        <v>1662</v>
      </c>
      <c r="XZ1" t="s">
        <v>1663</v>
      </c>
      <c r="YA1" t="s">
        <v>1664</v>
      </c>
      <c r="YB1" t="s">
        <v>1665</v>
      </c>
      <c r="YC1" t="s">
        <v>1666</v>
      </c>
      <c r="YD1" t="s">
        <v>1667</v>
      </c>
      <c r="YE1" t="s">
        <v>1668</v>
      </c>
      <c r="YF1" t="s">
        <v>1669</v>
      </c>
      <c r="YG1" t="s">
        <v>1670</v>
      </c>
      <c r="YH1" t="s">
        <v>1671</v>
      </c>
      <c r="YI1" t="s">
        <v>1672</v>
      </c>
      <c r="YJ1" t="s">
        <v>1673</v>
      </c>
      <c r="YK1" t="s">
        <v>1674</v>
      </c>
      <c r="YL1" t="s">
        <v>1675</v>
      </c>
      <c r="YM1" t="s">
        <v>1676</v>
      </c>
      <c r="YN1" t="s">
        <v>1677</v>
      </c>
      <c r="YO1" t="s">
        <v>1678</v>
      </c>
      <c r="YP1" t="s">
        <v>1679</v>
      </c>
      <c r="YQ1" t="s">
        <v>1680</v>
      </c>
      <c r="YR1" t="s">
        <v>1681</v>
      </c>
      <c r="YS1" t="s">
        <v>1682</v>
      </c>
      <c r="YT1" t="s">
        <v>1683</v>
      </c>
      <c r="YU1" t="s">
        <v>1684</v>
      </c>
      <c r="YV1" t="s">
        <v>1685</v>
      </c>
      <c r="YW1" t="s">
        <v>1686</v>
      </c>
      <c r="YX1" t="s">
        <v>1687</v>
      </c>
      <c r="YY1" t="s">
        <v>1688</v>
      </c>
      <c r="YZ1" t="s">
        <v>1689</v>
      </c>
      <c r="ZA1" t="s">
        <v>1690</v>
      </c>
      <c r="ZB1" t="s">
        <v>1691</v>
      </c>
      <c r="ZC1" t="s">
        <v>1692</v>
      </c>
      <c r="ZD1" t="s">
        <v>1693</v>
      </c>
      <c r="ZE1" t="s">
        <v>1694</v>
      </c>
      <c r="ZF1" t="s">
        <v>1695</v>
      </c>
      <c r="ZG1" t="s">
        <v>1696</v>
      </c>
      <c r="ZH1" t="s">
        <v>1697</v>
      </c>
      <c r="ZI1" t="s">
        <v>1698</v>
      </c>
      <c r="ZJ1" t="s">
        <v>1699</v>
      </c>
      <c r="ZK1" t="s">
        <v>1700</v>
      </c>
      <c r="ZL1" t="s">
        <v>1701</v>
      </c>
      <c r="ZM1" t="s">
        <v>1702</v>
      </c>
      <c r="ZN1" t="s">
        <v>1703</v>
      </c>
      <c r="ZO1" t="s">
        <v>1704</v>
      </c>
      <c r="ZP1" t="s">
        <v>1705</v>
      </c>
      <c r="ZQ1" t="s">
        <v>1706</v>
      </c>
      <c r="ZR1" t="s">
        <v>1707</v>
      </c>
      <c r="ZS1" t="s">
        <v>1708</v>
      </c>
      <c r="ZT1" t="s">
        <v>1709</v>
      </c>
      <c r="ZU1" t="s">
        <v>1710</v>
      </c>
      <c r="ZV1" t="s">
        <v>1711</v>
      </c>
      <c r="ZW1" t="s">
        <v>1712</v>
      </c>
      <c r="ZX1" t="s">
        <v>1713</v>
      </c>
      <c r="ZY1" t="s">
        <v>1714</v>
      </c>
      <c r="ZZ1" t="s">
        <v>1715</v>
      </c>
      <c r="AAA1" t="s">
        <v>1716</v>
      </c>
      <c r="AAB1" t="s">
        <v>1717</v>
      </c>
      <c r="AAC1" t="s">
        <v>1718</v>
      </c>
      <c r="AAD1" t="s">
        <v>1719</v>
      </c>
      <c r="AAE1" t="s">
        <v>1720</v>
      </c>
      <c r="AAF1" t="s">
        <v>1721</v>
      </c>
      <c r="AAG1" t="s">
        <v>1722</v>
      </c>
      <c r="AAH1" t="s">
        <v>1723</v>
      </c>
      <c r="AAI1" t="s">
        <v>1724</v>
      </c>
      <c r="AAJ1" t="s">
        <v>1725</v>
      </c>
      <c r="AAK1" t="s">
        <v>1726</v>
      </c>
      <c r="AAL1" t="s">
        <v>1727</v>
      </c>
      <c r="AAM1" t="s">
        <v>1728</v>
      </c>
      <c r="AAN1" t="s">
        <v>1729</v>
      </c>
      <c r="AAO1" t="s">
        <v>1730</v>
      </c>
      <c r="AAP1" t="s">
        <v>1731</v>
      </c>
      <c r="AAQ1" t="s">
        <v>1732</v>
      </c>
      <c r="AAR1" t="s">
        <v>1733</v>
      </c>
      <c r="AAS1" t="s">
        <v>1734</v>
      </c>
      <c r="AAT1" t="s">
        <v>1735</v>
      </c>
      <c r="AAU1" t="s">
        <v>1736</v>
      </c>
      <c r="AAV1" t="s">
        <v>1737</v>
      </c>
      <c r="AAW1" t="s">
        <v>1738</v>
      </c>
      <c r="AAX1" t="s">
        <v>1739</v>
      </c>
      <c r="AAY1" t="s">
        <v>1740</v>
      </c>
      <c r="AAZ1" t="s">
        <v>1741</v>
      </c>
      <c r="ABA1" t="s">
        <v>1742</v>
      </c>
      <c r="ABB1" t="s">
        <v>1743</v>
      </c>
      <c r="ABC1" t="s">
        <v>1744</v>
      </c>
      <c r="ABD1" t="s">
        <v>1745</v>
      </c>
      <c r="ABE1" t="s">
        <v>1746</v>
      </c>
      <c r="ABF1" t="s">
        <v>1747</v>
      </c>
      <c r="ABG1" t="s">
        <v>1748</v>
      </c>
      <c r="ABH1" t="s">
        <v>1749</v>
      </c>
      <c r="ABI1" t="s">
        <v>1750</v>
      </c>
      <c r="ABJ1" t="s">
        <v>1751</v>
      </c>
      <c r="ABK1" t="s">
        <v>1752</v>
      </c>
      <c r="ABL1" t="s">
        <v>1753</v>
      </c>
      <c r="ABM1" t="s">
        <v>1754</v>
      </c>
      <c r="ABN1" t="s">
        <v>1755</v>
      </c>
      <c r="ABO1" t="s">
        <v>1756</v>
      </c>
      <c r="ABP1" t="s">
        <v>1757</v>
      </c>
      <c r="ABQ1" t="s">
        <v>1758</v>
      </c>
      <c r="ABR1" t="s">
        <v>1759</v>
      </c>
      <c r="ABS1" t="s">
        <v>1760</v>
      </c>
      <c r="ABT1" t="s">
        <v>1761</v>
      </c>
      <c r="ABU1" t="s">
        <v>1762</v>
      </c>
      <c r="ABV1" t="s">
        <v>1763</v>
      </c>
      <c r="ABW1" t="s">
        <v>1764</v>
      </c>
      <c r="ABX1" t="s">
        <v>1765</v>
      </c>
      <c r="ABY1" t="s">
        <v>1766</v>
      </c>
      <c r="ABZ1" t="s">
        <v>1767</v>
      </c>
      <c r="ACA1" t="s">
        <v>1768</v>
      </c>
      <c r="ACB1" t="s">
        <v>1769</v>
      </c>
      <c r="ACC1" t="s">
        <v>1770</v>
      </c>
      <c r="ACD1" t="s">
        <v>1771</v>
      </c>
      <c r="ACE1" t="s">
        <v>1772</v>
      </c>
      <c r="ACF1" t="s">
        <v>1773</v>
      </c>
      <c r="ACG1" t="s">
        <v>1774</v>
      </c>
      <c r="ACH1" t="s">
        <v>1775</v>
      </c>
      <c r="ACI1" t="s">
        <v>1776</v>
      </c>
      <c r="ACJ1" t="s">
        <v>1777</v>
      </c>
      <c r="ACK1" t="s">
        <v>1778</v>
      </c>
      <c r="ACL1" t="s">
        <v>1779</v>
      </c>
      <c r="ACM1" t="s">
        <v>1780</v>
      </c>
      <c r="ACN1" t="s">
        <v>1781</v>
      </c>
      <c r="ACO1" t="s">
        <v>1782</v>
      </c>
      <c r="ACP1" t="s">
        <v>1783</v>
      </c>
      <c r="ACQ1" t="s">
        <v>1784</v>
      </c>
      <c r="ACR1" t="s">
        <v>1785</v>
      </c>
      <c r="ACS1" t="s">
        <v>1786</v>
      </c>
      <c r="ACT1" t="s">
        <v>1787</v>
      </c>
      <c r="ACU1" t="s">
        <v>1788</v>
      </c>
      <c r="ACV1" t="s">
        <v>1789</v>
      </c>
      <c r="ACW1" t="s">
        <v>1790</v>
      </c>
      <c r="ACX1" t="s">
        <v>1791</v>
      </c>
      <c r="ACY1" t="s">
        <v>1792</v>
      </c>
      <c r="ACZ1" t="s">
        <v>1793</v>
      </c>
      <c r="ADA1" t="s">
        <v>1794</v>
      </c>
      <c r="ADB1" t="s">
        <v>1795</v>
      </c>
      <c r="ADC1" t="s">
        <v>1796</v>
      </c>
      <c r="ADD1" t="s">
        <v>1797</v>
      </c>
      <c r="ADE1" t="s">
        <v>1798</v>
      </c>
      <c r="ADF1" t="s">
        <v>1799</v>
      </c>
      <c r="ADG1" t="s">
        <v>1800</v>
      </c>
      <c r="ADH1" t="s">
        <v>1801</v>
      </c>
      <c r="ADI1" t="s">
        <v>1802</v>
      </c>
      <c r="ADJ1" t="s">
        <v>1803</v>
      </c>
      <c r="ADK1" t="s">
        <v>1804</v>
      </c>
      <c r="ADL1" t="s">
        <v>1805</v>
      </c>
      <c r="ADM1" t="s">
        <v>1806</v>
      </c>
      <c r="ADN1" t="s">
        <v>1807</v>
      </c>
      <c r="ADO1" t="s">
        <v>1808</v>
      </c>
      <c r="ADP1" t="s">
        <v>1809</v>
      </c>
      <c r="ADQ1" t="s">
        <v>1810</v>
      </c>
      <c r="ADR1" t="s">
        <v>1811</v>
      </c>
      <c r="ADS1" t="s">
        <v>1812</v>
      </c>
      <c r="ADT1" t="s">
        <v>1813</v>
      </c>
      <c r="ADU1" t="s">
        <v>1814</v>
      </c>
      <c r="ADV1" t="s">
        <v>1815</v>
      </c>
      <c r="ADW1" t="s">
        <v>1816</v>
      </c>
      <c r="ADX1" t="s">
        <v>1817</v>
      </c>
      <c r="ADY1" t="s">
        <v>1818</v>
      </c>
      <c r="ADZ1" t="s">
        <v>1819</v>
      </c>
      <c r="AEA1" t="s">
        <v>1820</v>
      </c>
      <c r="AEB1" t="s">
        <v>1821</v>
      </c>
      <c r="AEC1" t="s">
        <v>1822</v>
      </c>
      <c r="AED1" t="s">
        <v>1823</v>
      </c>
      <c r="AEE1" t="s">
        <v>1824</v>
      </c>
      <c r="AEF1" t="s">
        <v>1825</v>
      </c>
      <c r="AEG1" t="s">
        <v>1826</v>
      </c>
      <c r="AEH1" t="s">
        <v>1827</v>
      </c>
      <c r="AEI1" t="s">
        <v>1828</v>
      </c>
      <c r="AEJ1" t="s">
        <v>1829</v>
      </c>
      <c r="AEK1" t="s">
        <v>1830</v>
      </c>
      <c r="AEL1" t="s">
        <v>1831</v>
      </c>
      <c r="AEM1" t="s">
        <v>1832</v>
      </c>
      <c r="AEN1" t="s">
        <v>1833</v>
      </c>
      <c r="AEO1" t="s">
        <v>1834</v>
      </c>
      <c r="AEP1" t="s">
        <v>1835</v>
      </c>
      <c r="AEQ1" t="s">
        <v>1836</v>
      </c>
      <c r="AER1" t="s">
        <v>1837</v>
      </c>
      <c r="AES1" t="s">
        <v>1838</v>
      </c>
      <c r="AET1" t="s">
        <v>1839</v>
      </c>
      <c r="AEU1" t="s">
        <v>1840</v>
      </c>
      <c r="AEV1" t="s">
        <v>1841</v>
      </c>
      <c r="AEW1" t="s">
        <v>1842</v>
      </c>
      <c r="AEX1" t="s">
        <v>1843</v>
      </c>
      <c r="AEY1" t="s">
        <v>1844</v>
      </c>
      <c r="AEZ1" t="s">
        <v>1845</v>
      </c>
      <c r="AFA1" t="s">
        <v>1846</v>
      </c>
      <c r="AFB1" t="s">
        <v>1847</v>
      </c>
      <c r="AFC1" t="s">
        <v>1848</v>
      </c>
      <c r="AFD1" t="s">
        <v>1849</v>
      </c>
      <c r="AFE1" t="s">
        <v>1850</v>
      </c>
      <c r="AFF1" t="s">
        <v>1851</v>
      </c>
      <c r="AFG1" t="s">
        <v>1852</v>
      </c>
      <c r="AFH1" t="s">
        <v>1853</v>
      </c>
      <c r="AFI1" t="s">
        <v>1854</v>
      </c>
      <c r="AFJ1" t="s">
        <v>1855</v>
      </c>
      <c r="AFK1" t="s">
        <v>1856</v>
      </c>
      <c r="AFL1" t="s">
        <v>1857</v>
      </c>
      <c r="AFM1" t="s">
        <v>1858</v>
      </c>
      <c r="AFN1" t="s">
        <v>1859</v>
      </c>
      <c r="AFO1" t="s">
        <v>1860</v>
      </c>
      <c r="AFP1" t="s">
        <v>1861</v>
      </c>
      <c r="AFQ1" t="s">
        <v>1862</v>
      </c>
      <c r="AFR1" t="s">
        <v>1863</v>
      </c>
      <c r="AFS1" t="s">
        <v>1864</v>
      </c>
      <c r="AFT1" t="s">
        <v>1865</v>
      </c>
      <c r="AFU1" t="s">
        <v>1866</v>
      </c>
      <c r="AFV1" t="s">
        <v>1867</v>
      </c>
      <c r="AFW1" t="s">
        <v>1868</v>
      </c>
      <c r="AFX1" t="s">
        <v>1869</v>
      </c>
      <c r="AFY1" t="s">
        <v>1870</v>
      </c>
      <c r="AFZ1" t="s">
        <v>1871</v>
      </c>
      <c r="AGA1" t="s">
        <v>1872</v>
      </c>
      <c r="AGB1" t="s">
        <v>1873</v>
      </c>
      <c r="AGC1" t="s">
        <v>1874</v>
      </c>
      <c r="AGD1" t="s">
        <v>1875</v>
      </c>
      <c r="AGE1" t="s">
        <v>1876</v>
      </c>
      <c r="AGF1" t="s">
        <v>1877</v>
      </c>
      <c r="AGG1" t="s">
        <v>1878</v>
      </c>
      <c r="AGH1" t="s">
        <v>1879</v>
      </c>
      <c r="AGI1" t="s">
        <v>1880</v>
      </c>
      <c r="AGJ1" t="s">
        <v>1881</v>
      </c>
      <c r="AGK1" t="s">
        <v>1882</v>
      </c>
      <c r="AGL1" t="s">
        <v>1883</v>
      </c>
      <c r="AGM1" t="s">
        <v>1884</v>
      </c>
      <c r="AGN1" t="s">
        <v>1885</v>
      </c>
      <c r="AGO1" t="s">
        <v>1886</v>
      </c>
      <c r="AGP1" t="s">
        <v>1887</v>
      </c>
      <c r="AGQ1" t="s">
        <v>1888</v>
      </c>
      <c r="AGR1" t="s">
        <v>1889</v>
      </c>
      <c r="AGS1" t="s">
        <v>1890</v>
      </c>
      <c r="AGT1" t="s">
        <v>1891</v>
      </c>
      <c r="AGU1" t="s">
        <v>1892</v>
      </c>
      <c r="AGV1" t="s">
        <v>1893</v>
      </c>
      <c r="AGW1" t="s">
        <v>1894</v>
      </c>
      <c r="AGX1" t="s">
        <v>1895</v>
      </c>
      <c r="AGY1" t="s">
        <v>1896</v>
      </c>
      <c r="AGZ1" t="s">
        <v>1897</v>
      </c>
      <c r="AHA1" t="s">
        <v>1898</v>
      </c>
      <c r="AHB1" t="s">
        <v>1899</v>
      </c>
      <c r="AHC1" t="s">
        <v>1900</v>
      </c>
      <c r="AHD1" t="s">
        <v>1901</v>
      </c>
      <c r="AHE1" t="s">
        <v>1902</v>
      </c>
      <c r="AHF1" t="s">
        <v>1903</v>
      </c>
      <c r="AHG1" t="s">
        <v>1904</v>
      </c>
      <c r="AHH1" t="s">
        <v>1905</v>
      </c>
      <c r="AHI1" t="s">
        <v>1906</v>
      </c>
      <c r="AHJ1" t="s">
        <v>1907</v>
      </c>
      <c r="AHK1" t="s">
        <v>1908</v>
      </c>
      <c r="AHL1" t="s">
        <v>1909</v>
      </c>
      <c r="AHM1" t="s">
        <v>1910</v>
      </c>
      <c r="AHN1" t="s">
        <v>1911</v>
      </c>
      <c r="AHO1" t="s">
        <v>1912</v>
      </c>
      <c r="AHP1" t="s">
        <v>1913</v>
      </c>
      <c r="AHQ1" t="s">
        <v>1914</v>
      </c>
      <c r="AHR1" t="s">
        <v>1915</v>
      </c>
      <c r="AHS1" t="s">
        <v>1916</v>
      </c>
      <c r="AHT1" t="s">
        <v>1917</v>
      </c>
      <c r="AHU1" t="s">
        <v>1918</v>
      </c>
      <c r="AHV1" t="s">
        <v>1919</v>
      </c>
      <c r="AHW1" t="s">
        <v>1920</v>
      </c>
      <c r="AHX1" t="s">
        <v>1921</v>
      </c>
      <c r="AHY1" t="s">
        <v>1922</v>
      </c>
      <c r="AHZ1" t="s">
        <v>1923</v>
      </c>
      <c r="AIA1" t="s">
        <v>1924</v>
      </c>
      <c r="AIB1" t="s">
        <v>1925</v>
      </c>
      <c r="AIC1" t="s">
        <v>1926</v>
      </c>
      <c r="AID1" t="s">
        <v>1927</v>
      </c>
      <c r="AIE1" t="s">
        <v>1928</v>
      </c>
      <c r="AIF1" t="s">
        <v>1929</v>
      </c>
      <c r="AIG1" t="s">
        <v>1930</v>
      </c>
      <c r="AIH1" t="s">
        <v>1931</v>
      </c>
      <c r="AII1" t="s">
        <v>1932</v>
      </c>
      <c r="AIJ1" t="s">
        <v>1933</v>
      </c>
      <c r="AIK1" t="s">
        <v>1934</v>
      </c>
      <c r="AIL1" t="s">
        <v>1935</v>
      </c>
      <c r="AIM1" t="s">
        <v>1936</v>
      </c>
      <c r="AIN1" t="s">
        <v>1937</v>
      </c>
      <c r="AIO1" t="s">
        <v>1938</v>
      </c>
      <c r="AIP1" t="s">
        <v>1939</v>
      </c>
      <c r="AIQ1" t="s">
        <v>1940</v>
      </c>
      <c r="AIR1" t="s">
        <v>1941</v>
      </c>
      <c r="AIS1" t="s">
        <v>1942</v>
      </c>
      <c r="AIT1" t="s">
        <v>1943</v>
      </c>
      <c r="AIU1" t="s">
        <v>1944</v>
      </c>
      <c r="AIV1" t="s">
        <v>1945</v>
      </c>
      <c r="AIW1" t="s">
        <v>1946</v>
      </c>
      <c r="AIX1" t="s">
        <v>1947</v>
      </c>
      <c r="AIY1" t="s">
        <v>1948</v>
      </c>
      <c r="AIZ1" t="s">
        <v>1949</v>
      </c>
      <c r="AJA1" t="s">
        <v>1950</v>
      </c>
      <c r="AJB1" t="s">
        <v>1951</v>
      </c>
      <c r="AJC1" t="s">
        <v>1952</v>
      </c>
      <c r="AJD1" t="s">
        <v>1953</v>
      </c>
      <c r="AJE1" t="s">
        <v>1954</v>
      </c>
      <c r="AJF1" t="s">
        <v>1955</v>
      </c>
      <c r="AJG1" t="s">
        <v>1956</v>
      </c>
      <c r="AJH1" t="s">
        <v>1957</v>
      </c>
      <c r="AJI1" t="s">
        <v>1958</v>
      </c>
      <c r="AJJ1" t="s">
        <v>1959</v>
      </c>
      <c r="AJK1" t="s">
        <v>1960</v>
      </c>
      <c r="AJL1" t="s">
        <v>1961</v>
      </c>
      <c r="AJM1" t="s">
        <v>1962</v>
      </c>
      <c r="AJN1" t="s">
        <v>1963</v>
      </c>
      <c r="AJO1" t="s">
        <v>1964</v>
      </c>
      <c r="AJP1" t="s">
        <v>1965</v>
      </c>
      <c r="AJQ1" t="s">
        <v>1966</v>
      </c>
      <c r="AJR1" t="s">
        <v>1967</v>
      </c>
      <c r="AJS1" t="s">
        <v>1968</v>
      </c>
      <c r="AJT1" t="s">
        <v>1969</v>
      </c>
      <c r="AJU1" t="s">
        <v>1970</v>
      </c>
      <c r="AJV1" t="s">
        <v>1971</v>
      </c>
      <c r="AJW1" t="s">
        <v>1972</v>
      </c>
      <c r="AJX1" t="s">
        <v>1973</v>
      </c>
      <c r="AJY1" t="s">
        <v>1974</v>
      </c>
      <c r="AJZ1" t="s">
        <v>1975</v>
      </c>
      <c r="AKA1" t="s">
        <v>1976</v>
      </c>
      <c r="AKB1" t="s">
        <v>1977</v>
      </c>
      <c r="AKC1" t="s">
        <v>1978</v>
      </c>
      <c r="AKD1" t="s">
        <v>1979</v>
      </c>
      <c r="AKE1" t="s">
        <v>1980</v>
      </c>
      <c r="AKF1" t="s">
        <v>1981</v>
      </c>
      <c r="AKG1" t="s">
        <v>1982</v>
      </c>
      <c r="AKH1" t="s">
        <v>1983</v>
      </c>
      <c r="AKI1" t="s">
        <v>1984</v>
      </c>
      <c r="AKJ1" t="s">
        <v>1985</v>
      </c>
      <c r="AKK1" t="s">
        <v>1986</v>
      </c>
      <c r="AKL1" t="s">
        <v>1987</v>
      </c>
      <c r="AKM1" t="s">
        <v>1988</v>
      </c>
      <c r="AKN1" t="s">
        <v>1989</v>
      </c>
      <c r="AKO1" t="s">
        <v>1990</v>
      </c>
      <c r="AKP1" t="s">
        <v>1991</v>
      </c>
      <c r="AKQ1" t="s">
        <v>1992</v>
      </c>
      <c r="AKR1" t="s">
        <v>1993</v>
      </c>
      <c r="AKS1" t="s">
        <v>1994</v>
      </c>
      <c r="AKT1" t="s">
        <v>1995</v>
      </c>
      <c r="AKU1" t="s">
        <v>1996</v>
      </c>
      <c r="AKV1" t="s">
        <v>1997</v>
      </c>
      <c r="AKW1" t="s">
        <v>1998</v>
      </c>
      <c r="AKX1" t="s">
        <v>1999</v>
      </c>
      <c r="AKY1" t="s">
        <v>2000</v>
      </c>
      <c r="AKZ1" t="s">
        <v>2001</v>
      </c>
      <c r="ALA1" t="s">
        <v>2002</v>
      </c>
      <c r="ALB1" t="s">
        <v>2003</v>
      </c>
      <c r="ALC1" t="s">
        <v>2004</v>
      </c>
      <c r="ALD1" t="s">
        <v>2005</v>
      </c>
      <c r="ALE1" t="s">
        <v>2006</v>
      </c>
      <c r="ALF1" t="s">
        <v>2007</v>
      </c>
      <c r="ALG1" t="s">
        <v>2008</v>
      </c>
      <c r="ALH1" t="s">
        <v>2009</v>
      </c>
      <c r="ALI1" t="s">
        <v>2010</v>
      </c>
      <c r="ALJ1" t="s">
        <v>2011</v>
      </c>
      <c r="ALK1" t="s">
        <v>2012</v>
      </c>
      <c r="ALL1" t="s">
        <v>2013</v>
      </c>
      <c r="ALM1" t="s">
        <v>2014</v>
      </c>
      <c r="ALN1" t="s">
        <v>2015</v>
      </c>
      <c r="ALO1" t="s">
        <v>2016</v>
      </c>
      <c r="ALP1" t="s">
        <v>2017</v>
      </c>
      <c r="ALQ1" t="s">
        <v>2018</v>
      </c>
      <c r="ALR1" t="s">
        <v>2019</v>
      </c>
      <c r="ALS1" t="s">
        <v>2020</v>
      </c>
      <c r="ALT1" t="s">
        <v>2021</v>
      </c>
      <c r="ALU1" t="s">
        <v>2022</v>
      </c>
      <c r="ALV1" t="s">
        <v>2023</v>
      </c>
      <c r="ALW1" t="s">
        <v>2024</v>
      </c>
      <c r="ALX1" t="s">
        <v>2025</v>
      </c>
      <c r="ALY1" t="s">
        <v>2026</v>
      </c>
      <c r="ALZ1" t="s">
        <v>2027</v>
      </c>
      <c r="AMA1" t="s">
        <v>2028</v>
      </c>
      <c r="AMB1" t="s">
        <v>2029</v>
      </c>
      <c r="AMC1" t="s">
        <v>2030</v>
      </c>
      <c r="AMD1" t="s">
        <v>2031</v>
      </c>
      <c r="AME1" t="s">
        <v>2032</v>
      </c>
      <c r="AMF1" t="s">
        <v>2033</v>
      </c>
      <c r="AMG1" t="s">
        <v>2034</v>
      </c>
      <c r="AMH1" t="s">
        <v>2035</v>
      </c>
      <c r="AMI1" t="s">
        <v>2036</v>
      </c>
      <c r="AMJ1" t="s">
        <v>2037</v>
      </c>
      <c r="AMK1" t="s">
        <v>2038</v>
      </c>
      <c r="AML1" t="s">
        <v>2039</v>
      </c>
      <c r="AMM1" t="s">
        <v>2040</v>
      </c>
      <c r="AMN1" t="s">
        <v>2041</v>
      </c>
      <c r="AMO1" t="s">
        <v>2042</v>
      </c>
      <c r="AMP1" t="s">
        <v>2043</v>
      </c>
      <c r="AMQ1" t="s">
        <v>2044</v>
      </c>
      <c r="AMR1" t="s">
        <v>2045</v>
      </c>
      <c r="AMS1" t="s">
        <v>2046</v>
      </c>
      <c r="AMT1" t="s">
        <v>2047</v>
      </c>
      <c r="AMU1" t="s">
        <v>2048</v>
      </c>
      <c r="AMV1" t="s">
        <v>2049</v>
      </c>
      <c r="AMW1" t="s">
        <v>2050</v>
      </c>
      <c r="AMX1" t="s">
        <v>2051</v>
      </c>
      <c r="AMY1" t="s">
        <v>2052</v>
      </c>
      <c r="AMZ1" t="s">
        <v>2053</v>
      </c>
      <c r="ANA1" t="s">
        <v>2054</v>
      </c>
      <c r="ANB1" t="s">
        <v>2055</v>
      </c>
      <c r="ANC1" t="s">
        <v>2056</v>
      </c>
      <c r="AND1" t="s">
        <v>2057</v>
      </c>
      <c r="ANE1" t="s">
        <v>2058</v>
      </c>
      <c r="ANF1" t="s">
        <v>2059</v>
      </c>
      <c r="ANG1" t="s">
        <v>2060</v>
      </c>
      <c r="ANH1" t="s">
        <v>2061</v>
      </c>
      <c r="ANI1" t="s">
        <v>2062</v>
      </c>
      <c r="ANJ1" t="s">
        <v>2063</v>
      </c>
      <c r="ANK1" t="s">
        <v>2064</v>
      </c>
      <c r="ANL1" t="s">
        <v>2065</v>
      </c>
      <c r="ANM1" t="s">
        <v>2066</v>
      </c>
      <c r="ANN1" t="s">
        <v>2067</v>
      </c>
      <c r="ANO1" t="s">
        <v>2068</v>
      </c>
      <c r="ANP1" t="s">
        <v>2069</v>
      </c>
      <c r="ANQ1" t="s">
        <v>2070</v>
      </c>
      <c r="ANR1" t="s">
        <v>2071</v>
      </c>
      <c r="ANS1" t="s">
        <v>2072</v>
      </c>
      <c r="ANT1" t="s">
        <v>2073</v>
      </c>
      <c r="ANU1" t="s">
        <v>2074</v>
      </c>
      <c r="ANV1" t="s">
        <v>2075</v>
      </c>
      <c r="ANW1" t="s">
        <v>2076</v>
      </c>
      <c r="ANX1" t="s">
        <v>2077</v>
      </c>
      <c r="ANY1" t="s">
        <v>2078</v>
      </c>
      <c r="ANZ1" t="s">
        <v>2079</v>
      </c>
      <c r="AOA1" t="s">
        <v>2080</v>
      </c>
      <c r="AOB1" t="s">
        <v>2081</v>
      </c>
      <c r="AOC1" t="s">
        <v>2082</v>
      </c>
      <c r="AOD1" t="s">
        <v>2083</v>
      </c>
      <c r="AOE1" t="s">
        <v>2084</v>
      </c>
      <c r="AOF1" t="s">
        <v>2085</v>
      </c>
      <c r="AOG1" t="s">
        <v>2086</v>
      </c>
      <c r="AOH1" t="s">
        <v>2087</v>
      </c>
      <c r="AOI1" t="s">
        <v>2088</v>
      </c>
      <c r="AOJ1" t="s">
        <v>2089</v>
      </c>
      <c r="AOK1" t="s">
        <v>2090</v>
      </c>
      <c r="AOL1" t="s">
        <v>2091</v>
      </c>
      <c r="AOM1" t="s">
        <v>2092</v>
      </c>
      <c r="AON1" t="s">
        <v>2093</v>
      </c>
      <c r="AOO1" t="s">
        <v>2094</v>
      </c>
      <c r="AOP1" t="s">
        <v>2095</v>
      </c>
      <c r="AOQ1" t="s">
        <v>2096</v>
      </c>
      <c r="AOR1" t="s">
        <v>2097</v>
      </c>
      <c r="AOS1" t="s">
        <v>2098</v>
      </c>
      <c r="AOT1" t="s">
        <v>2099</v>
      </c>
      <c r="AOU1" t="s">
        <v>2100</v>
      </c>
      <c r="AOV1" t="s">
        <v>2101</v>
      </c>
      <c r="AOW1" t="s">
        <v>2102</v>
      </c>
      <c r="AOX1" t="s">
        <v>2103</v>
      </c>
      <c r="AOY1" t="s">
        <v>2104</v>
      </c>
      <c r="AOZ1" t="s">
        <v>2105</v>
      </c>
      <c r="APA1" t="s">
        <v>2106</v>
      </c>
      <c r="APB1" t="s">
        <v>2107</v>
      </c>
      <c r="APC1" t="s">
        <v>2108</v>
      </c>
      <c r="APD1" t="s">
        <v>2109</v>
      </c>
      <c r="APE1" t="s">
        <v>2110</v>
      </c>
      <c r="APF1" t="s">
        <v>2111</v>
      </c>
      <c r="APG1" t="s">
        <v>2112</v>
      </c>
      <c r="APH1" t="s">
        <v>2113</v>
      </c>
      <c r="API1" t="s">
        <v>2114</v>
      </c>
      <c r="APJ1" t="s">
        <v>2115</v>
      </c>
      <c r="APK1" t="s">
        <v>2116</v>
      </c>
      <c r="APL1" t="s">
        <v>2117</v>
      </c>
      <c r="APM1" t="s">
        <v>2118</v>
      </c>
      <c r="APN1" t="s">
        <v>2119</v>
      </c>
      <c r="APO1" t="s">
        <v>2120</v>
      </c>
      <c r="APP1" t="s">
        <v>2121</v>
      </c>
      <c r="APQ1" t="s">
        <v>2122</v>
      </c>
      <c r="APR1" t="s">
        <v>2123</v>
      </c>
      <c r="APS1" t="s">
        <v>2124</v>
      </c>
      <c r="APT1" t="s">
        <v>2125</v>
      </c>
      <c r="APU1" t="s">
        <v>2126</v>
      </c>
      <c r="APV1" t="s">
        <v>2127</v>
      </c>
      <c r="APW1" t="s">
        <v>2128</v>
      </c>
      <c r="APX1" t="s">
        <v>2129</v>
      </c>
      <c r="APY1" t="s">
        <v>2130</v>
      </c>
      <c r="APZ1" t="s">
        <v>2131</v>
      </c>
      <c r="AQA1" t="s">
        <v>2132</v>
      </c>
      <c r="AQB1" t="s">
        <v>2133</v>
      </c>
      <c r="AQC1" t="s">
        <v>2134</v>
      </c>
      <c r="AQD1" t="s">
        <v>2135</v>
      </c>
      <c r="AQE1" t="s">
        <v>2136</v>
      </c>
      <c r="AQF1" t="s">
        <v>2137</v>
      </c>
      <c r="AQG1" t="s">
        <v>2138</v>
      </c>
      <c r="AQH1" t="s">
        <v>2139</v>
      </c>
      <c r="AQI1" t="s">
        <v>2140</v>
      </c>
      <c r="AQJ1" t="s">
        <v>2141</v>
      </c>
      <c r="AQK1" t="s">
        <v>2142</v>
      </c>
      <c r="AQL1" t="s">
        <v>2143</v>
      </c>
      <c r="AQM1" t="s">
        <v>2144</v>
      </c>
      <c r="AQN1" t="s">
        <v>2145</v>
      </c>
      <c r="AQO1" t="s">
        <v>2146</v>
      </c>
      <c r="AQP1" t="s">
        <v>2147</v>
      </c>
      <c r="AQQ1" t="s">
        <v>2148</v>
      </c>
      <c r="AQR1" t="s">
        <v>2149</v>
      </c>
      <c r="AQS1" t="s">
        <v>2150</v>
      </c>
      <c r="AQT1" t="s">
        <v>2151</v>
      </c>
      <c r="AQU1" t="s">
        <v>2152</v>
      </c>
      <c r="AQV1" t="s">
        <v>2153</v>
      </c>
      <c r="AQW1" t="s">
        <v>2154</v>
      </c>
      <c r="AQX1" t="s">
        <v>2155</v>
      </c>
      <c r="AQY1" t="s">
        <v>2156</v>
      </c>
      <c r="AQZ1" t="s">
        <v>2157</v>
      </c>
      <c r="ARA1" t="s">
        <v>2158</v>
      </c>
      <c r="ARB1" t="s">
        <v>2159</v>
      </c>
      <c r="ARC1" t="s">
        <v>2160</v>
      </c>
      <c r="ARD1" t="s">
        <v>2161</v>
      </c>
      <c r="ARE1" t="s">
        <v>2162</v>
      </c>
      <c r="ARF1" t="s">
        <v>2163</v>
      </c>
      <c r="ARG1" t="s">
        <v>2164</v>
      </c>
      <c r="ARH1" t="s">
        <v>2165</v>
      </c>
      <c r="ARI1" t="s">
        <v>2166</v>
      </c>
      <c r="ARJ1" t="s">
        <v>2167</v>
      </c>
      <c r="ARK1" t="s">
        <v>2168</v>
      </c>
      <c r="ARL1" t="s">
        <v>2169</v>
      </c>
      <c r="ARM1" t="s">
        <v>2170</v>
      </c>
      <c r="ARN1" t="s">
        <v>2171</v>
      </c>
      <c r="ARO1" t="s">
        <v>2172</v>
      </c>
      <c r="ARP1" t="s">
        <v>2173</v>
      </c>
      <c r="ARQ1" t="s">
        <v>2174</v>
      </c>
      <c r="ARR1" t="s">
        <v>2175</v>
      </c>
      <c r="ARS1" t="s">
        <v>2176</v>
      </c>
      <c r="ART1" t="s">
        <v>2177</v>
      </c>
      <c r="ARU1" t="s">
        <v>2178</v>
      </c>
      <c r="ARV1" t="s">
        <v>2179</v>
      </c>
      <c r="ARW1" t="s">
        <v>2180</v>
      </c>
      <c r="ARX1" t="s">
        <v>2181</v>
      </c>
      <c r="ARY1" t="s">
        <v>2182</v>
      </c>
      <c r="ARZ1" t="s">
        <v>2183</v>
      </c>
      <c r="ASA1" t="s">
        <v>2184</v>
      </c>
      <c r="ASB1" t="s">
        <v>2185</v>
      </c>
      <c r="ASC1" t="s">
        <v>2186</v>
      </c>
      <c r="ASD1" t="s">
        <v>2187</v>
      </c>
      <c r="ASE1" t="s">
        <v>2188</v>
      </c>
      <c r="ASF1" t="s">
        <v>2189</v>
      </c>
      <c r="ASG1" t="s">
        <v>2190</v>
      </c>
      <c r="ASH1" t="s">
        <v>2191</v>
      </c>
      <c r="ASI1" t="s">
        <v>2192</v>
      </c>
      <c r="ASJ1" t="s">
        <v>2193</v>
      </c>
      <c r="ASK1" t="s">
        <v>2194</v>
      </c>
      <c r="ASL1" t="s">
        <v>2195</v>
      </c>
      <c r="ASM1" t="s">
        <v>2196</v>
      </c>
      <c r="ASN1" t="s">
        <v>2197</v>
      </c>
      <c r="ASO1" t="s">
        <v>2198</v>
      </c>
      <c r="ASP1" t="s">
        <v>2199</v>
      </c>
      <c r="ASQ1" t="s">
        <v>2200</v>
      </c>
      <c r="ASR1" t="s">
        <v>2201</v>
      </c>
      <c r="ASS1" t="s">
        <v>2202</v>
      </c>
      <c r="AST1" t="s">
        <v>2203</v>
      </c>
      <c r="ASU1" t="s">
        <v>2204</v>
      </c>
      <c r="ASV1" t="s">
        <v>2205</v>
      </c>
      <c r="ASW1" t="s">
        <v>2206</v>
      </c>
      <c r="ASX1" t="s">
        <v>2207</v>
      </c>
      <c r="ASY1" t="s">
        <v>2208</v>
      </c>
      <c r="ASZ1" t="s">
        <v>2209</v>
      </c>
      <c r="ATA1" t="s">
        <v>2210</v>
      </c>
      <c r="ATB1" t="s">
        <v>2211</v>
      </c>
      <c r="ATC1" t="s">
        <v>2212</v>
      </c>
      <c r="ATD1" t="s">
        <v>2213</v>
      </c>
      <c r="ATE1" t="s">
        <v>2214</v>
      </c>
      <c r="ATF1" t="s">
        <v>2215</v>
      </c>
      <c r="ATG1" t="s">
        <v>2216</v>
      </c>
      <c r="ATH1" t="s">
        <v>2217</v>
      </c>
      <c r="ATI1" t="s">
        <v>2218</v>
      </c>
      <c r="ATJ1" t="s">
        <v>2219</v>
      </c>
      <c r="ATK1" t="s">
        <v>2220</v>
      </c>
      <c r="ATL1" t="s">
        <v>2221</v>
      </c>
      <c r="ATM1" t="s">
        <v>2222</v>
      </c>
      <c r="ATN1" t="s">
        <v>2223</v>
      </c>
      <c r="ATO1" t="s">
        <v>2224</v>
      </c>
      <c r="ATP1" t="s">
        <v>2225</v>
      </c>
      <c r="ATQ1" t="s">
        <v>2226</v>
      </c>
      <c r="ATR1" t="s">
        <v>2227</v>
      </c>
      <c r="ATS1" t="s">
        <v>2228</v>
      </c>
      <c r="ATT1" t="s">
        <v>2229</v>
      </c>
      <c r="ATU1" t="s">
        <v>2230</v>
      </c>
      <c r="ATV1" t="s">
        <v>2231</v>
      </c>
      <c r="ATW1" t="s">
        <v>2232</v>
      </c>
      <c r="ATX1" t="s">
        <v>2233</v>
      </c>
      <c r="ATY1" t="s">
        <v>2234</v>
      </c>
      <c r="ATZ1" t="s">
        <v>2235</v>
      </c>
      <c r="AUA1" t="s">
        <v>2236</v>
      </c>
      <c r="AUB1" t="s">
        <v>2237</v>
      </c>
      <c r="AUC1" t="s">
        <v>2238</v>
      </c>
      <c r="AUD1" t="s">
        <v>2239</v>
      </c>
      <c r="AUE1" t="s">
        <v>2240</v>
      </c>
      <c r="AUF1" t="s">
        <v>2241</v>
      </c>
      <c r="AUG1" t="s">
        <v>2242</v>
      </c>
      <c r="AUH1" t="s">
        <v>2243</v>
      </c>
      <c r="AUI1" t="s">
        <v>2244</v>
      </c>
      <c r="AUJ1" t="s">
        <v>2245</v>
      </c>
      <c r="AUK1" t="s">
        <v>2246</v>
      </c>
      <c r="AUL1" t="s">
        <v>2247</v>
      </c>
      <c r="AUM1" t="s">
        <v>2248</v>
      </c>
      <c r="AUN1" t="s">
        <v>2249</v>
      </c>
      <c r="AUO1" t="s">
        <v>2250</v>
      </c>
      <c r="AUP1" t="s">
        <v>2251</v>
      </c>
      <c r="AUQ1" t="s">
        <v>2252</v>
      </c>
      <c r="AUR1" t="s">
        <v>2253</v>
      </c>
      <c r="AUS1" t="s">
        <v>2254</v>
      </c>
      <c r="AUT1" t="s">
        <v>2255</v>
      </c>
      <c r="AUU1" t="s">
        <v>2256</v>
      </c>
      <c r="AUV1" t="s">
        <v>2257</v>
      </c>
      <c r="AUW1" t="s">
        <v>2258</v>
      </c>
      <c r="AUX1" t="s">
        <v>2259</v>
      </c>
      <c r="AUY1" t="s">
        <v>2260</v>
      </c>
      <c r="AUZ1" t="s">
        <v>2261</v>
      </c>
      <c r="AVA1" t="s">
        <v>2262</v>
      </c>
      <c r="AVB1" t="s">
        <v>2263</v>
      </c>
      <c r="AVC1" t="s">
        <v>2264</v>
      </c>
      <c r="AVD1" t="s">
        <v>2265</v>
      </c>
      <c r="AVE1" t="s">
        <v>2266</v>
      </c>
      <c r="AVF1" t="s">
        <v>2267</v>
      </c>
      <c r="AVG1" t="s">
        <v>2268</v>
      </c>
      <c r="AVH1" t="s">
        <v>2269</v>
      </c>
      <c r="AVI1" t="s">
        <v>2270</v>
      </c>
      <c r="AVJ1" t="s">
        <v>2271</v>
      </c>
      <c r="AVK1" t="s">
        <v>2272</v>
      </c>
      <c r="AVL1" t="s">
        <v>2273</v>
      </c>
      <c r="AVM1" t="s">
        <v>2274</v>
      </c>
      <c r="AVN1" t="s">
        <v>2275</v>
      </c>
      <c r="AVO1" t="s">
        <v>2276</v>
      </c>
      <c r="AVP1" t="s">
        <v>2277</v>
      </c>
      <c r="AVQ1" t="s">
        <v>2278</v>
      </c>
      <c r="AVR1" t="s">
        <v>2279</v>
      </c>
      <c r="AVS1" t="s">
        <v>2280</v>
      </c>
      <c r="AVT1" t="s">
        <v>2281</v>
      </c>
      <c r="AVU1" t="s">
        <v>2282</v>
      </c>
      <c r="AVV1" t="s">
        <v>2283</v>
      </c>
      <c r="AVW1" t="s">
        <v>2284</v>
      </c>
      <c r="AVX1" t="s">
        <v>2285</v>
      </c>
      <c r="AVY1" t="s">
        <v>2286</v>
      </c>
      <c r="AVZ1" t="s">
        <v>2287</v>
      </c>
      <c r="AWA1" t="s">
        <v>2288</v>
      </c>
      <c r="AWB1" t="s">
        <v>2289</v>
      </c>
      <c r="AWC1" t="s">
        <v>2290</v>
      </c>
      <c r="AWD1" t="s">
        <v>2291</v>
      </c>
      <c r="AWE1" t="s">
        <v>2292</v>
      </c>
      <c r="AWF1" t="s">
        <v>2293</v>
      </c>
      <c r="AWG1" t="s">
        <v>2294</v>
      </c>
      <c r="AWH1" t="s">
        <v>2295</v>
      </c>
      <c r="AWI1" t="s">
        <v>2296</v>
      </c>
      <c r="AWJ1" t="s">
        <v>2297</v>
      </c>
      <c r="AWK1" t="s">
        <v>2298</v>
      </c>
      <c r="AWL1" t="s">
        <v>2299</v>
      </c>
      <c r="AWM1" t="s">
        <v>2300</v>
      </c>
      <c r="AWN1" t="s">
        <v>2301</v>
      </c>
      <c r="AWO1" t="s">
        <v>2302</v>
      </c>
      <c r="AWP1" t="s">
        <v>2303</v>
      </c>
      <c r="AWQ1" t="s">
        <v>2304</v>
      </c>
      <c r="AWR1" t="s">
        <v>2305</v>
      </c>
      <c r="AWS1" t="s">
        <v>2306</v>
      </c>
      <c r="AWT1" t="s">
        <v>2307</v>
      </c>
      <c r="AWU1" t="s">
        <v>2308</v>
      </c>
      <c r="AWV1" t="s">
        <v>2309</v>
      </c>
      <c r="AWW1" t="s">
        <v>2310</v>
      </c>
      <c r="AWX1" t="s">
        <v>2311</v>
      </c>
      <c r="AWY1" t="s">
        <v>2312</v>
      </c>
      <c r="AWZ1" t="s">
        <v>2313</v>
      </c>
      <c r="AXA1" t="s">
        <v>2314</v>
      </c>
      <c r="AXB1" t="s">
        <v>2315</v>
      </c>
      <c r="AXC1" t="s">
        <v>2316</v>
      </c>
      <c r="AXD1" t="s">
        <v>2317</v>
      </c>
      <c r="AXE1" t="s">
        <v>2318</v>
      </c>
      <c r="AXF1" t="s">
        <v>2319</v>
      </c>
      <c r="AXG1" t="s">
        <v>2320</v>
      </c>
      <c r="AXH1" t="s">
        <v>2321</v>
      </c>
      <c r="AXI1" t="s">
        <v>2322</v>
      </c>
      <c r="AXJ1" t="s">
        <v>2323</v>
      </c>
      <c r="AXK1" t="s">
        <v>2324</v>
      </c>
      <c r="AXL1" t="s">
        <v>2325</v>
      </c>
      <c r="AXM1" t="s">
        <v>2326</v>
      </c>
      <c r="AXN1" t="s">
        <v>2327</v>
      </c>
      <c r="AXO1" t="s">
        <v>2328</v>
      </c>
      <c r="AXP1" t="s">
        <v>2329</v>
      </c>
      <c r="AXQ1" t="s">
        <v>2330</v>
      </c>
      <c r="AXR1" t="s">
        <v>2331</v>
      </c>
      <c r="AXS1" t="s">
        <v>2332</v>
      </c>
      <c r="AXT1" t="s">
        <v>2333</v>
      </c>
      <c r="AXU1" t="s">
        <v>2334</v>
      </c>
      <c r="AXV1" t="s">
        <v>2335</v>
      </c>
      <c r="AXW1" t="s">
        <v>2336</v>
      </c>
      <c r="AXX1" t="s">
        <v>2337</v>
      </c>
      <c r="AXY1" t="s">
        <v>2338</v>
      </c>
      <c r="AXZ1" t="s">
        <v>2339</v>
      </c>
      <c r="AYA1" t="s">
        <v>2340</v>
      </c>
      <c r="AYB1" t="s">
        <v>2341</v>
      </c>
      <c r="AYC1" t="s">
        <v>2342</v>
      </c>
      <c r="AYD1" t="s">
        <v>2343</v>
      </c>
      <c r="AYE1" t="s">
        <v>2344</v>
      </c>
      <c r="AYF1" t="s">
        <v>2345</v>
      </c>
      <c r="AYG1" t="s">
        <v>2346</v>
      </c>
      <c r="AYH1" t="s">
        <v>2347</v>
      </c>
      <c r="AYI1" t="s">
        <v>2348</v>
      </c>
      <c r="AYJ1" t="s">
        <v>2349</v>
      </c>
      <c r="AYK1" t="s">
        <v>2350</v>
      </c>
      <c r="AYL1" t="s">
        <v>2351</v>
      </c>
      <c r="AYM1" t="s">
        <v>2352</v>
      </c>
      <c r="AYN1" t="s">
        <v>2353</v>
      </c>
      <c r="AYO1" t="s">
        <v>2354</v>
      </c>
      <c r="AYP1" t="s">
        <v>2355</v>
      </c>
      <c r="AYQ1" t="s">
        <v>2356</v>
      </c>
      <c r="AYR1" t="s">
        <v>2357</v>
      </c>
      <c r="AYS1" t="s">
        <v>2358</v>
      </c>
      <c r="AYT1" t="s">
        <v>2359</v>
      </c>
      <c r="AYU1" t="s">
        <v>2360</v>
      </c>
      <c r="AYV1" t="s">
        <v>2361</v>
      </c>
      <c r="AYW1" t="s">
        <v>2362</v>
      </c>
      <c r="AYX1" t="s">
        <v>2363</v>
      </c>
      <c r="AYY1" t="s">
        <v>2364</v>
      </c>
      <c r="AYZ1" t="s">
        <v>2365</v>
      </c>
      <c r="AZA1" t="s">
        <v>2366</v>
      </c>
      <c r="AZB1" t="s">
        <v>2367</v>
      </c>
      <c r="AZC1" t="s">
        <v>2368</v>
      </c>
      <c r="AZD1" t="s">
        <v>2369</v>
      </c>
      <c r="AZE1" t="s">
        <v>2370</v>
      </c>
      <c r="AZF1" t="s">
        <v>2371</v>
      </c>
      <c r="AZG1" t="s">
        <v>2372</v>
      </c>
      <c r="AZH1" t="s">
        <v>2373</v>
      </c>
      <c r="AZI1" t="s">
        <v>2374</v>
      </c>
      <c r="AZJ1" t="s">
        <v>2375</v>
      </c>
      <c r="AZK1" t="s">
        <v>2376</v>
      </c>
      <c r="AZL1" t="s">
        <v>2377</v>
      </c>
      <c r="AZM1" t="s">
        <v>2378</v>
      </c>
      <c r="AZN1" t="s">
        <v>2379</v>
      </c>
      <c r="AZO1" t="s">
        <v>2380</v>
      </c>
      <c r="AZP1" t="s">
        <v>2381</v>
      </c>
      <c r="AZQ1" t="s">
        <v>2382</v>
      </c>
      <c r="AZR1" t="s">
        <v>2383</v>
      </c>
      <c r="AZS1" t="s">
        <v>2384</v>
      </c>
      <c r="AZT1" t="s">
        <v>2385</v>
      </c>
      <c r="AZU1" t="s">
        <v>2386</v>
      </c>
      <c r="AZV1" t="s">
        <v>2387</v>
      </c>
      <c r="AZW1" t="s">
        <v>2388</v>
      </c>
      <c r="AZX1" t="s">
        <v>2389</v>
      </c>
      <c r="AZY1" t="s">
        <v>2390</v>
      </c>
      <c r="AZZ1" t="s">
        <v>2391</v>
      </c>
      <c r="BAA1" t="s">
        <v>2392</v>
      </c>
      <c r="BAB1" t="s">
        <v>2393</v>
      </c>
      <c r="BAC1" t="s">
        <v>2394</v>
      </c>
      <c r="BAD1" t="s">
        <v>2395</v>
      </c>
      <c r="BAE1" t="s">
        <v>2396</v>
      </c>
      <c r="BAF1" t="s">
        <v>2397</v>
      </c>
      <c r="BAG1" t="s">
        <v>2398</v>
      </c>
      <c r="BAH1" t="s">
        <v>2399</v>
      </c>
      <c r="BAI1" t="s">
        <v>2400</v>
      </c>
      <c r="BAJ1" t="s">
        <v>2401</v>
      </c>
      <c r="BAK1" t="s">
        <v>2402</v>
      </c>
      <c r="BAL1" t="s">
        <v>2403</v>
      </c>
      <c r="BAM1" t="s">
        <v>2404</v>
      </c>
      <c r="BAN1" t="s">
        <v>2405</v>
      </c>
      <c r="BAO1" t="s">
        <v>2406</v>
      </c>
      <c r="BAP1" t="s">
        <v>2407</v>
      </c>
      <c r="BAQ1" t="s">
        <v>2408</v>
      </c>
      <c r="BAR1" t="s">
        <v>2409</v>
      </c>
      <c r="BAS1" t="s">
        <v>2410</v>
      </c>
      <c r="BAT1" t="s">
        <v>2411</v>
      </c>
      <c r="BAU1" t="s">
        <v>2412</v>
      </c>
      <c r="BAV1" t="s">
        <v>2413</v>
      </c>
      <c r="BAW1" t="s">
        <v>2414</v>
      </c>
      <c r="BAX1" t="s">
        <v>2415</v>
      </c>
      <c r="BAY1" t="s">
        <v>2416</v>
      </c>
      <c r="BAZ1" t="s">
        <v>2417</v>
      </c>
      <c r="BBA1" t="s">
        <v>2418</v>
      </c>
      <c r="BBB1" t="s">
        <v>2419</v>
      </c>
      <c r="BBC1" t="s">
        <v>2420</v>
      </c>
      <c r="BBD1" t="s">
        <v>2421</v>
      </c>
      <c r="BBE1" t="s">
        <v>2422</v>
      </c>
      <c r="BBF1" t="s">
        <v>2423</v>
      </c>
      <c r="BBG1" t="s">
        <v>2424</v>
      </c>
      <c r="BBH1" t="s">
        <v>2425</v>
      </c>
      <c r="BBI1" t="s">
        <v>2426</v>
      </c>
      <c r="BBJ1" t="s">
        <v>2427</v>
      </c>
      <c r="BBK1" t="s">
        <v>2428</v>
      </c>
      <c r="BBL1" t="s">
        <v>2429</v>
      </c>
      <c r="BBM1" t="s">
        <v>2430</v>
      </c>
      <c r="BBN1" t="s">
        <v>2431</v>
      </c>
      <c r="BBO1" t="s">
        <v>2432</v>
      </c>
      <c r="BBP1" t="s">
        <v>2433</v>
      </c>
      <c r="BBQ1" t="s">
        <v>2434</v>
      </c>
      <c r="BBR1" t="s">
        <v>2435</v>
      </c>
      <c r="BBS1" t="s">
        <v>2436</v>
      </c>
      <c r="BBT1" t="s">
        <v>2437</v>
      </c>
      <c r="BBU1" t="s">
        <v>2438</v>
      </c>
      <c r="BBV1" t="s">
        <v>2439</v>
      </c>
      <c r="BBW1" t="s">
        <v>2440</v>
      </c>
      <c r="BBX1" t="s">
        <v>2441</v>
      </c>
      <c r="BBY1" t="s">
        <v>2442</v>
      </c>
      <c r="BBZ1" t="s">
        <v>2443</v>
      </c>
      <c r="BCA1" t="s">
        <v>2444</v>
      </c>
      <c r="BCB1" t="s">
        <v>2445</v>
      </c>
      <c r="BCC1" t="s">
        <v>2446</v>
      </c>
      <c r="BCD1" t="s">
        <v>2447</v>
      </c>
      <c r="BCE1" t="s">
        <v>2448</v>
      </c>
      <c r="BCF1" t="s">
        <v>2449</v>
      </c>
      <c r="BCG1" t="s">
        <v>2450</v>
      </c>
      <c r="BCH1" t="s">
        <v>2451</v>
      </c>
      <c r="BCI1" t="s">
        <v>2452</v>
      </c>
      <c r="BCJ1" t="s">
        <v>2453</v>
      </c>
      <c r="BCK1" t="s">
        <v>2454</v>
      </c>
      <c r="BCL1" t="s">
        <v>2455</v>
      </c>
      <c r="BCM1" t="s">
        <v>2456</v>
      </c>
      <c r="BCN1" t="s">
        <v>2457</v>
      </c>
      <c r="BCO1" t="s">
        <v>2458</v>
      </c>
      <c r="BCP1" t="s">
        <v>2459</v>
      </c>
      <c r="BCQ1" t="s">
        <v>2460</v>
      </c>
      <c r="BCR1" t="s">
        <v>2461</v>
      </c>
      <c r="BCS1" t="s">
        <v>2462</v>
      </c>
      <c r="BCT1" t="s">
        <v>2463</v>
      </c>
      <c r="BCU1" t="s">
        <v>2464</v>
      </c>
      <c r="BCV1" t="s">
        <v>2465</v>
      </c>
      <c r="BCW1" t="s">
        <v>2466</v>
      </c>
      <c r="BCX1" t="s">
        <v>2467</v>
      </c>
      <c r="BCY1" t="s">
        <v>2468</v>
      </c>
      <c r="BCZ1" t="s">
        <v>2469</v>
      </c>
      <c r="BDA1" t="s">
        <v>2470</v>
      </c>
      <c r="BDB1" t="s">
        <v>2471</v>
      </c>
      <c r="BDC1" t="s">
        <v>2472</v>
      </c>
      <c r="BDD1" t="s">
        <v>2473</v>
      </c>
      <c r="BDE1" t="s">
        <v>2474</v>
      </c>
      <c r="BDF1" t="s">
        <v>2475</v>
      </c>
      <c r="BDG1" t="s">
        <v>2476</v>
      </c>
      <c r="BDH1" t="s">
        <v>2477</v>
      </c>
      <c r="BDI1" t="s">
        <v>2478</v>
      </c>
      <c r="BDJ1" t="s">
        <v>2479</v>
      </c>
      <c r="BDK1" t="s">
        <v>2480</v>
      </c>
      <c r="BDL1" t="s">
        <v>2481</v>
      </c>
      <c r="BDM1" t="s">
        <v>2482</v>
      </c>
      <c r="BDN1" t="s">
        <v>2483</v>
      </c>
      <c r="BDO1" t="s">
        <v>2484</v>
      </c>
      <c r="BDP1" t="s">
        <v>2485</v>
      </c>
      <c r="BDQ1" t="s">
        <v>2486</v>
      </c>
      <c r="BDR1" t="s">
        <v>2487</v>
      </c>
      <c r="BDS1" t="s">
        <v>2488</v>
      </c>
      <c r="BDT1" t="s">
        <v>2489</v>
      </c>
      <c r="BDU1" t="s">
        <v>2490</v>
      </c>
      <c r="BDV1" t="s">
        <v>2491</v>
      </c>
      <c r="BDW1" t="s">
        <v>2492</v>
      </c>
      <c r="BDX1" t="s">
        <v>2493</v>
      </c>
      <c r="BDY1" t="s">
        <v>2494</v>
      </c>
      <c r="BDZ1" t="s">
        <v>2495</v>
      </c>
      <c r="BEA1" t="s">
        <v>2496</v>
      </c>
      <c r="BEB1" t="s">
        <v>2497</v>
      </c>
      <c r="BEC1" t="s">
        <v>2498</v>
      </c>
      <c r="BED1" t="s">
        <v>2499</v>
      </c>
      <c r="BEE1" t="s">
        <v>2500</v>
      </c>
      <c r="BEF1" t="s">
        <v>2501</v>
      </c>
      <c r="BEG1" t="s">
        <v>2502</v>
      </c>
      <c r="BEH1" t="s">
        <v>2503</v>
      </c>
      <c r="BEI1" t="s">
        <v>2504</v>
      </c>
      <c r="BEJ1" t="s">
        <v>2505</v>
      </c>
      <c r="BEK1" t="s">
        <v>2506</v>
      </c>
      <c r="BEL1" t="s">
        <v>2507</v>
      </c>
      <c r="BEM1" t="s">
        <v>2508</v>
      </c>
      <c r="BEN1" t="s">
        <v>2509</v>
      </c>
      <c r="BEO1" t="s">
        <v>2510</v>
      </c>
      <c r="BEP1" t="s">
        <v>2511</v>
      </c>
      <c r="BEQ1" t="s">
        <v>2512</v>
      </c>
      <c r="BER1" t="s">
        <v>2513</v>
      </c>
      <c r="BES1" t="s">
        <v>2514</v>
      </c>
      <c r="BET1" t="s">
        <v>2515</v>
      </c>
      <c r="BEU1" t="s">
        <v>2516</v>
      </c>
      <c r="BEV1" t="s">
        <v>2517</v>
      </c>
      <c r="BEW1" t="s">
        <v>2518</v>
      </c>
      <c r="BEX1" t="s">
        <v>2519</v>
      </c>
      <c r="BEY1" t="s">
        <v>2520</v>
      </c>
      <c r="BEZ1" t="s">
        <v>2521</v>
      </c>
      <c r="BFA1" t="s">
        <v>2522</v>
      </c>
      <c r="BFB1" t="s">
        <v>2523</v>
      </c>
      <c r="BFC1" t="s">
        <v>2524</v>
      </c>
      <c r="BFD1" t="s">
        <v>2525</v>
      </c>
      <c r="BFE1" t="s">
        <v>2526</v>
      </c>
      <c r="BFF1" t="s">
        <v>2527</v>
      </c>
      <c r="BFG1" t="s">
        <v>2528</v>
      </c>
      <c r="BFH1" t="s">
        <v>2529</v>
      </c>
      <c r="BFI1" t="s">
        <v>2530</v>
      </c>
      <c r="BFJ1" t="s">
        <v>2531</v>
      </c>
      <c r="BFK1" t="s">
        <v>2532</v>
      </c>
      <c r="BFL1" t="s">
        <v>2533</v>
      </c>
      <c r="BFM1" t="s">
        <v>2534</v>
      </c>
      <c r="BFN1" t="s">
        <v>2535</v>
      </c>
      <c r="BFO1" t="s">
        <v>2536</v>
      </c>
      <c r="BFP1" t="s">
        <v>2537</v>
      </c>
      <c r="BFQ1" t="s">
        <v>2538</v>
      </c>
      <c r="BFR1" t="s">
        <v>2539</v>
      </c>
      <c r="BFS1" t="s">
        <v>2540</v>
      </c>
      <c r="BFT1" t="s">
        <v>2541</v>
      </c>
      <c r="BFU1" t="s">
        <v>2542</v>
      </c>
      <c r="BFV1" t="s">
        <v>2543</v>
      </c>
      <c r="BFW1" t="s">
        <v>2544</v>
      </c>
      <c r="BFX1" t="s">
        <v>2545</v>
      </c>
      <c r="BFY1" t="s">
        <v>2546</v>
      </c>
      <c r="BFZ1" t="s">
        <v>2547</v>
      </c>
      <c r="BGA1" t="s">
        <v>2548</v>
      </c>
      <c r="BGB1" t="s">
        <v>2549</v>
      </c>
      <c r="BGC1" t="s">
        <v>2550</v>
      </c>
      <c r="BGD1" t="s">
        <v>2551</v>
      </c>
      <c r="BGE1" t="s">
        <v>2552</v>
      </c>
      <c r="BGF1" t="s">
        <v>2553</v>
      </c>
      <c r="BGG1" t="s">
        <v>2554</v>
      </c>
      <c r="BGH1" t="s">
        <v>2555</v>
      </c>
      <c r="BGI1" t="s">
        <v>2556</v>
      </c>
      <c r="BGJ1" t="s">
        <v>2557</v>
      </c>
      <c r="BGK1" t="s">
        <v>2558</v>
      </c>
      <c r="BGL1" t="s">
        <v>2559</v>
      </c>
      <c r="BGM1" t="s">
        <v>2560</v>
      </c>
      <c r="BGN1" t="s">
        <v>2561</v>
      </c>
      <c r="BGO1" t="s">
        <v>2562</v>
      </c>
      <c r="BGP1" t="s">
        <v>2563</v>
      </c>
      <c r="BGQ1" t="s">
        <v>2564</v>
      </c>
      <c r="BGR1" t="s">
        <v>2565</v>
      </c>
      <c r="BGS1" t="s">
        <v>2566</v>
      </c>
      <c r="BGT1" t="s">
        <v>2567</v>
      </c>
      <c r="BGU1" t="s">
        <v>2568</v>
      </c>
      <c r="BGV1" t="s">
        <v>2569</v>
      </c>
      <c r="BGW1" t="s">
        <v>2570</v>
      </c>
      <c r="BGX1" t="s">
        <v>2571</v>
      </c>
      <c r="BGY1" t="s">
        <v>2572</v>
      </c>
      <c r="BGZ1" t="s">
        <v>2573</v>
      </c>
      <c r="BHA1" t="s">
        <v>2574</v>
      </c>
      <c r="BHB1" t="s">
        <v>2575</v>
      </c>
      <c r="BHC1" t="s">
        <v>2576</v>
      </c>
      <c r="BHD1" t="s">
        <v>2577</v>
      </c>
      <c r="BHE1" t="s">
        <v>2578</v>
      </c>
      <c r="BHF1" t="s">
        <v>2579</v>
      </c>
      <c r="BHG1" t="s">
        <v>2580</v>
      </c>
      <c r="BHH1" t="s">
        <v>2581</v>
      </c>
      <c r="BHI1" t="s">
        <v>2582</v>
      </c>
      <c r="BHJ1" t="s">
        <v>2583</v>
      </c>
      <c r="BHK1" t="s">
        <v>2584</v>
      </c>
      <c r="BHL1" t="s">
        <v>2585</v>
      </c>
      <c r="BHM1" t="s">
        <v>2586</v>
      </c>
      <c r="BHN1" t="s">
        <v>2587</v>
      </c>
      <c r="BHO1" t="s">
        <v>2588</v>
      </c>
      <c r="BHP1" t="s">
        <v>2589</v>
      </c>
      <c r="BHQ1" t="s">
        <v>2590</v>
      </c>
      <c r="BHR1" t="s">
        <v>2591</v>
      </c>
      <c r="BHS1" t="s">
        <v>2592</v>
      </c>
      <c r="BHT1" t="s">
        <v>2593</v>
      </c>
      <c r="BHU1" t="s">
        <v>2594</v>
      </c>
      <c r="BHV1" t="s">
        <v>2595</v>
      </c>
      <c r="BHW1" t="s">
        <v>2596</v>
      </c>
      <c r="BHX1" t="s">
        <v>2597</v>
      </c>
      <c r="BHY1" t="s">
        <v>2598</v>
      </c>
      <c r="BHZ1" t="s">
        <v>2599</v>
      </c>
      <c r="BIA1" t="s">
        <v>2600</v>
      </c>
      <c r="BIB1" t="s">
        <v>2601</v>
      </c>
      <c r="BIC1" t="s">
        <v>2602</v>
      </c>
      <c r="BID1" t="s">
        <v>2603</v>
      </c>
      <c r="BIE1" t="s">
        <v>2604</v>
      </c>
      <c r="BIF1" t="s">
        <v>2605</v>
      </c>
      <c r="BIG1" t="s">
        <v>2606</v>
      </c>
      <c r="BIH1" t="s">
        <v>2607</v>
      </c>
      <c r="BII1" t="s">
        <v>2608</v>
      </c>
      <c r="BIJ1" t="s">
        <v>2609</v>
      </c>
      <c r="BIK1" t="s">
        <v>2610</v>
      </c>
      <c r="BIL1" t="s">
        <v>2611</v>
      </c>
      <c r="BIM1" t="s">
        <v>2612</v>
      </c>
      <c r="BIN1" t="s">
        <v>2613</v>
      </c>
      <c r="BIO1" t="s">
        <v>2614</v>
      </c>
      <c r="BIP1" t="s">
        <v>2615</v>
      </c>
      <c r="BIQ1" t="s">
        <v>2616</v>
      </c>
      <c r="BIR1" t="s">
        <v>2617</v>
      </c>
      <c r="BIS1" t="s">
        <v>2618</v>
      </c>
      <c r="BIT1" t="s">
        <v>2619</v>
      </c>
      <c r="BIU1" t="s">
        <v>2620</v>
      </c>
      <c r="BIV1" t="s">
        <v>2621</v>
      </c>
      <c r="BIW1" t="s">
        <v>2622</v>
      </c>
      <c r="BIX1" t="s">
        <v>2623</v>
      </c>
      <c r="BIY1" t="s">
        <v>2624</v>
      </c>
      <c r="BIZ1" t="s">
        <v>2625</v>
      </c>
      <c r="BJA1" t="s">
        <v>2626</v>
      </c>
      <c r="BJB1" t="s">
        <v>2627</v>
      </c>
      <c r="BJC1" t="s">
        <v>2628</v>
      </c>
      <c r="BJD1" t="s">
        <v>2629</v>
      </c>
      <c r="BJE1" t="s">
        <v>2630</v>
      </c>
      <c r="BJF1" t="s">
        <v>2631</v>
      </c>
      <c r="BJG1" t="s">
        <v>2632</v>
      </c>
      <c r="BJH1" t="s">
        <v>2633</v>
      </c>
      <c r="BJI1" t="s">
        <v>2634</v>
      </c>
      <c r="BJJ1" t="s">
        <v>2635</v>
      </c>
      <c r="BJK1" t="s">
        <v>2636</v>
      </c>
      <c r="BJL1" t="s">
        <v>2637</v>
      </c>
      <c r="BJM1" t="s">
        <v>2638</v>
      </c>
      <c r="BJN1" t="s">
        <v>2639</v>
      </c>
      <c r="BJO1" t="s">
        <v>2640</v>
      </c>
      <c r="BJP1" t="s">
        <v>2641</v>
      </c>
      <c r="BJQ1" t="s">
        <v>2642</v>
      </c>
      <c r="BJR1" t="s">
        <v>2643</v>
      </c>
      <c r="BJS1" t="s">
        <v>2644</v>
      </c>
      <c r="BJT1" t="s">
        <v>2645</v>
      </c>
      <c r="BJU1" t="s">
        <v>2646</v>
      </c>
      <c r="BJV1" t="s">
        <v>2647</v>
      </c>
      <c r="BJW1" t="s">
        <v>2648</v>
      </c>
      <c r="BJX1" t="s">
        <v>2649</v>
      </c>
      <c r="BJY1" t="s">
        <v>2650</v>
      </c>
      <c r="BJZ1" t="s">
        <v>2651</v>
      </c>
      <c r="BKA1" t="s">
        <v>2652</v>
      </c>
      <c r="BKB1" t="s">
        <v>2653</v>
      </c>
      <c r="BKC1" t="s">
        <v>2654</v>
      </c>
      <c r="BKD1" t="s">
        <v>2655</v>
      </c>
      <c r="BKE1" t="s">
        <v>2656</v>
      </c>
      <c r="BKF1" t="s">
        <v>2657</v>
      </c>
      <c r="BKG1" t="s">
        <v>2658</v>
      </c>
      <c r="BKH1" t="s">
        <v>2659</v>
      </c>
      <c r="BKI1" t="s">
        <v>2660</v>
      </c>
      <c r="BKJ1" t="s">
        <v>2661</v>
      </c>
      <c r="BKK1" t="s">
        <v>2662</v>
      </c>
      <c r="BKL1" t="s">
        <v>2663</v>
      </c>
      <c r="BKM1" t="s">
        <v>2664</v>
      </c>
      <c r="BKN1" t="s">
        <v>2665</v>
      </c>
      <c r="BKO1" t="s">
        <v>2666</v>
      </c>
      <c r="BKP1" t="s">
        <v>2667</v>
      </c>
      <c r="BKQ1" t="s">
        <v>2668</v>
      </c>
      <c r="BKR1" t="s">
        <v>2669</v>
      </c>
      <c r="BKS1" t="s">
        <v>2670</v>
      </c>
      <c r="BKT1" t="s">
        <v>2671</v>
      </c>
      <c r="BKU1" t="s">
        <v>2672</v>
      </c>
      <c r="BKV1" t="s">
        <v>2673</v>
      </c>
      <c r="BKW1" t="s">
        <v>2674</v>
      </c>
      <c r="BKX1" t="s">
        <v>2675</v>
      </c>
      <c r="BKY1" t="s">
        <v>2676</v>
      </c>
      <c r="BKZ1" t="s">
        <v>2677</v>
      </c>
      <c r="BLA1" t="s">
        <v>2678</v>
      </c>
      <c r="BLB1" t="s">
        <v>2679</v>
      </c>
      <c r="BLC1" t="s">
        <v>2680</v>
      </c>
      <c r="BLD1" t="s">
        <v>2681</v>
      </c>
      <c r="BLE1" t="s">
        <v>2682</v>
      </c>
      <c r="BLF1" t="s">
        <v>2683</v>
      </c>
      <c r="BLG1" t="s">
        <v>2684</v>
      </c>
      <c r="BLH1" t="s">
        <v>2685</v>
      </c>
      <c r="BLI1" t="s">
        <v>2686</v>
      </c>
      <c r="BLJ1" t="s">
        <v>2687</v>
      </c>
      <c r="BLK1" t="s">
        <v>2688</v>
      </c>
      <c r="BLL1" t="s">
        <v>2689</v>
      </c>
      <c r="BLM1" t="s">
        <v>2690</v>
      </c>
      <c r="BLN1" t="s">
        <v>2691</v>
      </c>
      <c r="BLO1" t="s">
        <v>2692</v>
      </c>
      <c r="BLP1" t="s">
        <v>2693</v>
      </c>
      <c r="BLQ1" t="s">
        <v>2694</v>
      </c>
      <c r="BLR1" t="s">
        <v>2695</v>
      </c>
      <c r="BLS1" t="s">
        <v>2696</v>
      </c>
      <c r="BLT1" t="s">
        <v>2697</v>
      </c>
      <c r="BLU1" t="s">
        <v>2698</v>
      </c>
      <c r="BLV1" t="s">
        <v>2699</v>
      </c>
      <c r="BLW1" t="s">
        <v>2700</v>
      </c>
      <c r="BLX1" t="s">
        <v>2701</v>
      </c>
      <c r="BLY1" t="s">
        <v>2702</v>
      </c>
      <c r="BLZ1" t="s">
        <v>2703</v>
      </c>
      <c r="BMA1" t="s">
        <v>2704</v>
      </c>
      <c r="BMB1" t="s">
        <v>2705</v>
      </c>
      <c r="BMC1" t="s">
        <v>2706</v>
      </c>
      <c r="BMD1" t="s">
        <v>2707</v>
      </c>
      <c r="BME1" t="s">
        <v>2708</v>
      </c>
      <c r="BMF1" t="s">
        <v>2709</v>
      </c>
      <c r="BMG1" t="s">
        <v>2710</v>
      </c>
      <c r="BMH1" t="s">
        <v>2711</v>
      </c>
      <c r="BMI1" t="s">
        <v>2712</v>
      </c>
      <c r="BMJ1" t="s">
        <v>2713</v>
      </c>
      <c r="BMK1" t="s">
        <v>2714</v>
      </c>
      <c r="BML1" t="s">
        <v>2715</v>
      </c>
      <c r="BMM1" t="s">
        <v>2716</v>
      </c>
      <c r="BMN1" t="s">
        <v>2717</v>
      </c>
      <c r="BMO1" t="s">
        <v>2718</v>
      </c>
      <c r="BMP1" t="s">
        <v>2719</v>
      </c>
      <c r="BMQ1" t="s">
        <v>2720</v>
      </c>
      <c r="BMR1" t="s">
        <v>2721</v>
      </c>
      <c r="BMS1" t="s">
        <v>2722</v>
      </c>
      <c r="BMT1" t="s">
        <v>2723</v>
      </c>
      <c r="BMU1" t="s">
        <v>2724</v>
      </c>
      <c r="BMV1" t="s">
        <v>2725</v>
      </c>
      <c r="BMW1" t="s">
        <v>2726</v>
      </c>
      <c r="BMX1" t="s">
        <v>2727</v>
      </c>
      <c r="BMY1" t="s">
        <v>2728</v>
      </c>
      <c r="BMZ1" t="s">
        <v>2729</v>
      </c>
      <c r="BNA1" t="s">
        <v>2730</v>
      </c>
      <c r="BNB1" t="s">
        <v>2731</v>
      </c>
      <c r="BNC1" t="s">
        <v>2732</v>
      </c>
      <c r="BND1" t="s">
        <v>2733</v>
      </c>
      <c r="BNE1" t="s">
        <v>2734</v>
      </c>
      <c r="BNF1" t="s">
        <v>2735</v>
      </c>
      <c r="BNG1" t="s">
        <v>2736</v>
      </c>
      <c r="BNH1" t="s">
        <v>2737</v>
      </c>
      <c r="BNI1" t="s">
        <v>2738</v>
      </c>
      <c r="BNJ1" t="s">
        <v>2739</v>
      </c>
      <c r="BNK1" t="s">
        <v>2740</v>
      </c>
      <c r="BNL1" t="s">
        <v>2741</v>
      </c>
      <c r="BNM1" t="s">
        <v>2742</v>
      </c>
      <c r="BNN1" t="s">
        <v>2743</v>
      </c>
      <c r="BNO1" t="s">
        <v>2744</v>
      </c>
      <c r="BNP1" t="s">
        <v>2745</v>
      </c>
      <c r="BNQ1" t="s">
        <v>2746</v>
      </c>
      <c r="BNR1" t="s">
        <v>2747</v>
      </c>
      <c r="BNS1" t="s">
        <v>2748</v>
      </c>
      <c r="BNT1" t="s">
        <v>2749</v>
      </c>
      <c r="BNU1" t="s">
        <v>2750</v>
      </c>
      <c r="BNV1" t="s">
        <v>2751</v>
      </c>
      <c r="BNW1" t="s">
        <v>2752</v>
      </c>
      <c r="BNX1" t="s">
        <v>2753</v>
      </c>
      <c r="BNY1" t="s">
        <v>2754</v>
      </c>
      <c r="BNZ1" t="s">
        <v>2755</v>
      </c>
      <c r="BOA1" t="s">
        <v>2756</v>
      </c>
      <c r="BOB1" t="s">
        <v>2757</v>
      </c>
      <c r="BOC1" t="s">
        <v>2758</v>
      </c>
      <c r="BOD1" t="s">
        <v>2759</v>
      </c>
      <c r="BOE1" t="s">
        <v>2760</v>
      </c>
      <c r="BOF1" t="s">
        <v>2761</v>
      </c>
      <c r="BOG1" t="s">
        <v>2762</v>
      </c>
      <c r="BOH1" t="s">
        <v>2763</v>
      </c>
      <c r="BOI1" t="s">
        <v>2764</v>
      </c>
      <c r="BOJ1" t="s">
        <v>2765</v>
      </c>
      <c r="BOK1" t="s">
        <v>2766</v>
      </c>
      <c r="BOL1" t="s">
        <v>2767</v>
      </c>
      <c r="BOM1" t="s">
        <v>2768</v>
      </c>
      <c r="BON1" t="s">
        <v>2769</v>
      </c>
      <c r="BOO1" t="s">
        <v>2770</v>
      </c>
      <c r="BOP1" t="s">
        <v>2771</v>
      </c>
      <c r="BOQ1" t="s">
        <v>2772</v>
      </c>
      <c r="BOR1" t="s">
        <v>2773</v>
      </c>
      <c r="BOS1" t="s">
        <v>2774</v>
      </c>
      <c r="BOT1" t="s">
        <v>2775</v>
      </c>
      <c r="BOU1" t="s">
        <v>2776</v>
      </c>
      <c r="BOV1" t="s">
        <v>2777</v>
      </c>
      <c r="BOW1" t="s">
        <v>2778</v>
      </c>
      <c r="BOX1" t="s">
        <v>2779</v>
      </c>
      <c r="BOY1" t="s">
        <v>2780</v>
      </c>
      <c r="BOZ1" t="s">
        <v>2781</v>
      </c>
      <c r="BPA1" t="s">
        <v>2782</v>
      </c>
      <c r="BPB1" t="s">
        <v>2783</v>
      </c>
      <c r="BPC1" t="s">
        <v>2784</v>
      </c>
      <c r="BPD1" t="s">
        <v>2785</v>
      </c>
      <c r="BPE1" t="s">
        <v>2786</v>
      </c>
      <c r="BPF1" t="s">
        <v>2787</v>
      </c>
      <c r="BPG1" t="s">
        <v>2788</v>
      </c>
      <c r="BPH1" t="s">
        <v>2789</v>
      </c>
      <c r="BPI1" t="s">
        <v>2790</v>
      </c>
      <c r="BPJ1" t="s">
        <v>2791</v>
      </c>
      <c r="BPK1" t="s">
        <v>2792</v>
      </c>
      <c r="BPL1" t="s">
        <v>2793</v>
      </c>
      <c r="BPM1" t="s">
        <v>2794</v>
      </c>
      <c r="BPN1" t="s">
        <v>2795</v>
      </c>
      <c r="BPO1" t="s">
        <v>2796</v>
      </c>
      <c r="BPP1" t="s">
        <v>2797</v>
      </c>
      <c r="BPQ1" t="s">
        <v>2798</v>
      </c>
      <c r="BPR1" t="s">
        <v>2799</v>
      </c>
      <c r="BPS1" t="s">
        <v>2800</v>
      </c>
      <c r="BPT1" t="s">
        <v>2801</v>
      </c>
      <c r="BPU1" t="s">
        <v>2802</v>
      </c>
      <c r="BPV1" t="s">
        <v>2803</v>
      </c>
      <c r="BPW1" t="s">
        <v>2804</v>
      </c>
      <c r="BPX1" t="s">
        <v>2805</v>
      </c>
      <c r="BPY1" t="s">
        <v>2806</v>
      </c>
      <c r="BPZ1" t="s">
        <v>2807</v>
      </c>
      <c r="BQA1" t="s">
        <v>2808</v>
      </c>
      <c r="BQB1" t="s">
        <v>2809</v>
      </c>
      <c r="BQC1" t="s">
        <v>2810</v>
      </c>
      <c r="BQD1" t="s">
        <v>2811</v>
      </c>
      <c r="BQE1" t="s">
        <v>2812</v>
      </c>
      <c r="BQF1" t="s">
        <v>2813</v>
      </c>
      <c r="BQG1" t="s">
        <v>2814</v>
      </c>
      <c r="BQH1" t="s">
        <v>2815</v>
      </c>
      <c r="BQI1" t="s">
        <v>2816</v>
      </c>
      <c r="BQJ1" t="s">
        <v>2817</v>
      </c>
      <c r="BQK1" t="s">
        <v>2818</v>
      </c>
      <c r="BQL1" t="s">
        <v>2819</v>
      </c>
      <c r="BQM1" t="s">
        <v>2820</v>
      </c>
      <c r="BQN1" t="s">
        <v>2821</v>
      </c>
      <c r="BQO1" t="s">
        <v>2822</v>
      </c>
      <c r="BQP1" t="s">
        <v>2823</v>
      </c>
      <c r="BQQ1" t="s">
        <v>2824</v>
      </c>
      <c r="BQR1" t="s">
        <v>2825</v>
      </c>
      <c r="BQS1" t="s">
        <v>2826</v>
      </c>
      <c r="BQT1" t="s">
        <v>2827</v>
      </c>
      <c r="BQU1" t="s">
        <v>2828</v>
      </c>
      <c r="BQV1" t="s">
        <v>2829</v>
      </c>
      <c r="BQW1" t="s">
        <v>2830</v>
      </c>
      <c r="BQX1" t="s">
        <v>2831</v>
      </c>
      <c r="BQY1" t="s">
        <v>2832</v>
      </c>
      <c r="BQZ1" t="s">
        <v>2833</v>
      </c>
      <c r="BRA1" t="s">
        <v>2834</v>
      </c>
      <c r="BRB1" t="s">
        <v>2835</v>
      </c>
      <c r="BRC1" t="s">
        <v>2836</v>
      </c>
      <c r="BRD1" t="s">
        <v>2837</v>
      </c>
      <c r="BRE1" t="s">
        <v>2838</v>
      </c>
      <c r="BRF1" t="s">
        <v>2839</v>
      </c>
      <c r="BRG1" t="s">
        <v>2840</v>
      </c>
      <c r="BRH1" t="s">
        <v>2841</v>
      </c>
      <c r="BRI1" t="s">
        <v>2842</v>
      </c>
      <c r="BRJ1" t="s">
        <v>2843</v>
      </c>
      <c r="BRK1" t="s">
        <v>2844</v>
      </c>
      <c r="BRL1" t="s">
        <v>2845</v>
      </c>
      <c r="BRM1" t="s">
        <v>2846</v>
      </c>
      <c r="BRN1" t="s">
        <v>2847</v>
      </c>
      <c r="BRO1" t="s">
        <v>2848</v>
      </c>
      <c r="BRP1" t="s">
        <v>2849</v>
      </c>
      <c r="BRQ1" t="s">
        <v>2850</v>
      </c>
      <c r="BRR1" t="s">
        <v>2851</v>
      </c>
      <c r="BRS1" t="s">
        <v>2852</v>
      </c>
      <c r="BRT1" t="s">
        <v>2853</v>
      </c>
      <c r="BRU1" t="s">
        <v>2854</v>
      </c>
      <c r="BRV1" t="s">
        <v>2855</v>
      </c>
      <c r="BRW1" t="s">
        <v>2856</v>
      </c>
      <c r="BRX1" t="s">
        <v>2857</v>
      </c>
      <c r="BRY1" t="s">
        <v>2858</v>
      </c>
      <c r="BRZ1" t="s">
        <v>2859</v>
      </c>
      <c r="BSA1" t="s">
        <v>2860</v>
      </c>
      <c r="BSB1" t="s">
        <v>2861</v>
      </c>
      <c r="BSC1" t="s">
        <v>2862</v>
      </c>
      <c r="BSD1" t="s">
        <v>2863</v>
      </c>
      <c r="BSE1" t="s">
        <v>2864</v>
      </c>
      <c r="BSF1" t="s">
        <v>2865</v>
      </c>
      <c r="BSG1" t="s">
        <v>2866</v>
      </c>
      <c r="BSH1" t="s">
        <v>2867</v>
      </c>
      <c r="BSI1" t="s">
        <v>2868</v>
      </c>
      <c r="BSJ1" t="s">
        <v>2869</v>
      </c>
      <c r="BSK1" t="s">
        <v>2870</v>
      </c>
      <c r="BSL1" t="s">
        <v>2871</v>
      </c>
      <c r="BSM1" t="s">
        <v>2872</v>
      </c>
      <c r="BSN1" t="s">
        <v>2873</v>
      </c>
      <c r="BSO1" t="s">
        <v>2874</v>
      </c>
      <c r="BSP1" t="s">
        <v>2875</v>
      </c>
      <c r="BSQ1" t="s">
        <v>2876</v>
      </c>
      <c r="BSR1" t="s">
        <v>2877</v>
      </c>
      <c r="BSS1" t="s">
        <v>2878</v>
      </c>
      <c r="BST1" t="s">
        <v>2879</v>
      </c>
      <c r="BSU1" t="s">
        <v>2880</v>
      </c>
      <c r="BSV1" t="s">
        <v>2881</v>
      </c>
      <c r="BSW1" t="s">
        <v>2882</v>
      </c>
      <c r="BSX1" t="s">
        <v>2883</v>
      </c>
      <c r="BSY1" t="s">
        <v>2884</v>
      </c>
      <c r="BSZ1" t="s">
        <v>2885</v>
      </c>
      <c r="BTA1" t="s">
        <v>2886</v>
      </c>
      <c r="BTB1" t="s">
        <v>2887</v>
      </c>
      <c r="BTC1" t="s">
        <v>2888</v>
      </c>
      <c r="BTD1" t="s">
        <v>2889</v>
      </c>
      <c r="BTE1" t="s">
        <v>2890</v>
      </c>
      <c r="BTF1" t="s">
        <v>2891</v>
      </c>
      <c r="BTG1" t="s">
        <v>2892</v>
      </c>
      <c r="BTH1" t="s">
        <v>2893</v>
      </c>
      <c r="BTI1" t="s">
        <v>2894</v>
      </c>
      <c r="BTJ1" t="s">
        <v>2895</v>
      </c>
      <c r="BTK1" t="s">
        <v>2896</v>
      </c>
      <c r="BTL1" t="s">
        <v>2897</v>
      </c>
      <c r="BTM1" t="s">
        <v>2898</v>
      </c>
      <c r="BTN1" t="s">
        <v>2899</v>
      </c>
      <c r="BTO1" t="s">
        <v>2900</v>
      </c>
      <c r="BTP1" t="s">
        <v>2901</v>
      </c>
      <c r="BTQ1" t="s">
        <v>2902</v>
      </c>
      <c r="BTR1" t="s">
        <v>2903</v>
      </c>
      <c r="BTS1" t="s">
        <v>2904</v>
      </c>
      <c r="BTT1" t="s">
        <v>2905</v>
      </c>
      <c r="BTU1" t="s">
        <v>2906</v>
      </c>
      <c r="BTV1" t="s">
        <v>2907</v>
      </c>
      <c r="BTW1" t="s">
        <v>2908</v>
      </c>
      <c r="BTX1" t="s">
        <v>2909</v>
      </c>
      <c r="BTY1" t="s">
        <v>2910</v>
      </c>
      <c r="BTZ1" t="s">
        <v>2911</v>
      </c>
      <c r="BUA1" t="s">
        <v>2912</v>
      </c>
      <c r="BUB1" t="s">
        <v>2913</v>
      </c>
      <c r="BUC1" t="s">
        <v>2914</v>
      </c>
      <c r="BUD1" t="s">
        <v>2915</v>
      </c>
      <c r="BUE1" t="s">
        <v>2916</v>
      </c>
      <c r="BUF1" t="s">
        <v>2917</v>
      </c>
      <c r="BUG1" t="s">
        <v>2918</v>
      </c>
      <c r="BUH1" t="s">
        <v>2919</v>
      </c>
      <c r="BUI1" t="s">
        <v>2920</v>
      </c>
      <c r="BUJ1" t="s">
        <v>2921</v>
      </c>
      <c r="BUK1" t="s">
        <v>2922</v>
      </c>
      <c r="BUL1" t="s">
        <v>2923</v>
      </c>
      <c r="BUM1" t="s">
        <v>2924</v>
      </c>
      <c r="BUN1" t="s">
        <v>2925</v>
      </c>
      <c r="BUO1" t="s">
        <v>2926</v>
      </c>
      <c r="BUP1" t="s">
        <v>2927</v>
      </c>
      <c r="BUQ1" t="s">
        <v>2928</v>
      </c>
      <c r="BUR1" t="s">
        <v>2929</v>
      </c>
      <c r="BUS1" t="s">
        <v>2930</v>
      </c>
      <c r="BUT1" t="s">
        <v>2931</v>
      </c>
      <c r="BUU1" t="s">
        <v>2932</v>
      </c>
      <c r="BUV1" t="s">
        <v>2933</v>
      </c>
      <c r="BUW1" t="s">
        <v>2934</v>
      </c>
      <c r="BUX1" t="s">
        <v>2935</v>
      </c>
      <c r="BUY1" t="s">
        <v>2936</v>
      </c>
      <c r="BUZ1" t="s">
        <v>2937</v>
      </c>
      <c r="BVA1" t="s">
        <v>2938</v>
      </c>
      <c r="BVB1" t="s">
        <v>2939</v>
      </c>
      <c r="BVC1" t="s">
        <v>2940</v>
      </c>
      <c r="BVD1" t="s">
        <v>2941</v>
      </c>
      <c r="BVE1" t="s">
        <v>2942</v>
      </c>
      <c r="BVF1" t="s">
        <v>2943</v>
      </c>
      <c r="BVG1" t="s">
        <v>2944</v>
      </c>
      <c r="BVH1" t="s">
        <v>2945</v>
      </c>
      <c r="BVI1" t="s">
        <v>2946</v>
      </c>
      <c r="BVJ1" t="s">
        <v>2947</v>
      </c>
      <c r="BVK1" t="s">
        <v>2948</v>
      </c>
      <c r="BVL1" t="s">
        <v>2949</v>
      </c>
      <c r="BVM1" t="s">
        <v>2950</v>
      </c>
      <c r="BVN1" t="s">
        <v>2951</v>
      </c>
      <c r="BVO1" t="s">
        <v>2952</v>
      </c>
      <c r="BVP1" t="s">
        <v>2953</v>
      </c>
      <c r="BVQ1" t="s">
        <v>2954</v>
      </c>
      <c r="BVR1" t="s">
        <v>2955</v>
      </c>
      <c r="BVS1" t="s">
        <v>2956</v>
      </c>
      <c r="BVT1" t="s">
        <v>2957</v>
      </c>
      <c r="BVU1" t="s">
        <v>2958</v>
      </c>
      <c r="BVV1" t="s">
        <v>2959</v>
      </c>
      <c r="BVW1" t="s">
        <v>2960</v>
      </c>
      <c r="BVX1" t="s">
        <v>2961</v>
      </c>
      <c r="BVY1" t="s">
        <v>2962</v>
      </c>
      <c r="BVZ1" t="s">
        <v>2963</v>
      </c>
      <c r="BWA1" t="s">
        <v>2964</v>
      </c>
      <c r="BWB1" t="s">
        <v>2965</v>
      </c>
      <c r="BWC1" t="s">
        <v>2966</v>
      </c>
      <c r="BWD1" t="s">
        <v>2967</v>
      </c>
      <c r="BWE1" t="s">
        <v>2968</v>
      </c>
      <c r="BWF1" t="s">
        <v>2969</v>
      </c>
      <c r="BWG1" t="s">
        <v>2970</v>
      </c>
      <c r="BWH1" t="s">
        <v>2971</v>
      </c>
      <c r="BWI1" t="s">
        <v>2972</v>
      </c>
      <c r="BWJ1" t="s">
        <v>2973</v>
      </c>
      <c r="BWK1" t="s">
        <v>2974</v>
      </c>
      <c r="BWL1" t="s">
        <v>2975</v>
      </c>
      <c r="BWM1" t="s">
        <v>2976</v>
      </c>
      <c r="BWN1" t="s">
        <v>2977</v>
      </c>
      <c r="BWO1" t="s">
        <v>2978</v>
      </c>
      <c r="BWP1" t="s">
        <v>2979</v>
      </c>
      <c r="BWQ1" t="s">
        <v>2980</v>
      </c>
      <c r="BWR1" t="s">
        <v>2981</v>
      </c>
      <c r="BWS1" t="s">
        <v>2982</v>
      </c>
      <c r="BWT1" t="s">
        <v>2983</v>
      </c>
      <c r="BWU1" t="s">
        <v>2984</v>
      </c>
      <c r="BWV1" t="s">
        <v>2985</v>
      </c>
      <c r="BWW1" t="s">
        <v>2986</v>
      </c>
      <c r="BWX1" t="s">
        <v>2987</v>
      </c>
      <c r="BWY1" t="s">
        <v>2988</v>
      </c>
      <c r="BWZ1" t="s">
        <v>2989</v>
      </c>
      <c r="BXA1" t="s">
        <v>2990</v>
      </c>
      <c r="BXB1" t="s">
        <v>2991</v>
      </c>
      <c r="BXC1" t="s">
        <v>2992</v>
      </c>
      <c r="BXD1" t="s">
        <v>2993</v>
      </c>
      <c r="BXE1" t="s">
        <v>2994</v>
      </c>
      <c r="BXF1" t="s">
        <v>2995</v>
      </c>
      <c r="BXG1" t="s">
        <v>2996</v>
      </c>
      <c r="BXH1" t="s">
        <v>2997</v>
      </c>
      <c r="BXI1" t="s">
        <v>2998</v>
      </c>
      <c r="BXJ1" t="s">
        <v>2999</v>
      </c>
      <c r="BXK1" t="s">
        <v>3000</v>
      </c>
      <c r="BXL1" t="s">
        <v>3001</v>
      </c>
      <c r="BXM1" t="s">
        <v>3002</v>
      </c>
      <c r="BXN1" t="s">
        <v>3003</v>
      </c>
      <c r="BXO1" t="s">
        <v>3004</v>
      </c>
      <c r="BXP1" t="s">
        <v>3005</v>
      </c>
      <c r="BXQ1" t="s">
        <v>3006</v>
      </c>
      <c r="BXR1" t="s">
        <v>3007</v>
      </c>
      <c r="BXS1" t="s">
        <v>3008</v>
      </c>
      <c r="BXT1" t="s">
        <v>3009</v>
      </c>
      <c r="BXU1" t="s">
        <v>3010</v>
      </c>
      <c r="BXV1" t="s">
        <v>3011</v>
      </c>
      <c r="BXW1" t="s">
        <v>3012</v>
      </c>
      <c r="BXX1" t="s">
        <v>3013</v>
      </c>
      <c r="BXY1" t="s">
        <v>3014</v>
      </c>
      <c r="BXZ1" t="s">
        <v>3015</v>
      </c>
      <c r="BYA1" t="s">
        <v>3016</v>
      </c>
      <c r="BYB1" t="s">
        <v>3017</v>
      </c>
      <c r="BYC1" t="s">
        <v>3018</v>
      </c>
      <c r="BYD1" t="s">
        <v>3019</v>
      </c>
      <c r="BYE1" t="s">
        <v>3020</v>
      </c>
      <c r="BYF1" t="s">
        <v>3021</v>
      </c>
      <c r="BYG1" t="s">
        <v>3022</v>
      </c>
      <c r="BYH1" t="s">
        <v>3023</v>
      </c>
      <c r="BYI1" t="s">
        <v>3024</v>
      </c>
      <c r="BYJ1" t="s">
        <v>3025</v>
      </c>
      <c r="BYK1" t="s">
        <v>3026</v>
      </c>
      <c r="BYL1" t="s">
        <v>3027</v>
      </c>
      <c r="BYM1" t="s">
        <v>3028</v>
      </c>
      <c r="BYN1" t="s">
        <v>3029</v>
      </c>
      <c r="BYO1" t="s">
        <v>3030</v>
      </c>
      <c r="BYP1" t="s">
        <v>3031</v>
      </c>
      <c r="BYQ1" t="s">
        <v>3032</v>
      </c>
      <c r="BYR1" t="s">
        <v>3033</v>
      </c>
      <c r="BYS1" t="s">
        <v>3034</v>
      </c>
      <c r="BYT1" t="s">
        <v>3035</v>
      </c>
      <c r="BYU1" t="s">
        <v>3036</v>
      </c>
      <c r="BYV1" t="s">
        <v>3037</v>
      </c>
      <c r="BYW1" t="s">
        <v>3038</v>
      </c>
      <c r="BYX1" t="s">
        <v>3039</v>
      </c>
      <c r="BYY1" t="s">
        <v>3040</v>
      </c>
      <c r="BYZ1" t="s">
        <v>3041</v>
      </c>
      <c r="BZA1" t="s">
        <v>3042</v>
      </c>
      <c r="BZB1" t="s">
        <v>3043</v>
      </c>
      <c r="BZC1" t="s">
        <v>3044</v>
      </c>
      <c r="BZD1" t="s">
        <v>3045</v>
      </c>
      <c r="BZE1" t="s">
        <v>3046</v>
      </c>
      <c r="BZF1" t="s">
        <v>3047</v>
      </c>
      <c r="BZG1" t="s">
        <v>3048</v>
      </c>
      <c r="BZH1" t="s">
        <v>3049</v>
      </c>
      <c r="BZI1" t="s">
        <v>3050</v>
      </c>
      <c r="BZJ1" t="s">
        <v>3051</v>
      </c>
      <c r="BZK1" t="s">
        <v>3052</v>
      </c>
      <c r="BZL1" t="s">
        <v>3053</v>
      </c>
      <c r="BZM1" t="s">
        <v>3054</v>
      </c>
      <c r="BZN1" t="s">
        <v>3055</v>
      </c>
      <c r="BZO1" t="s">
        <v>3056</v>
      </c>
      <c r="BZP1" t="s">
        <v>3057</v>
      </c>
      <c r="BZQ1" t="s">
        <v>3058</v>
      </c>
      <c r="BZR1" t="s">
        <v>3059</v>
      </c>
      <c r="BZS1" t="s">
        <v>3060</v>
      </c>
      <c r="BZT1" t="s">
        <v>3061</v>
      </c>
      <c r="BZU1" t="s">
        <v>3062</v>
      </c>
      <c r="BZV1" t="s">
        <v>3063</v>
      </c>
      <c r="BZW1" t="s">
        <v>3064</v>
      </c>
      <c r="BZX1" t="s">
        <v>3065</v>
      </c>
      <c r="BZY1" t="s">
        <v>3066</v>
      </c>
      <c r="BZZ1" t="s">
        <v>3067</v>
      </c>
      <c r="CAA1" t="s">
        <v>3068</v>
      </c>
      <c r="CAB1" t="s">
        <v>3069</v>
      </c>
      <c r="CAC1" t="s">
        <v>3070</v>
      </c>
      <c r="CAD1" t="s">
        <v>3071</v>
      </c>
      <c r="CAE1" t="s">
        <v>3072</v>
      </c>
      <c r="CAF1" t="s">
        <v>3073</v>
      </c>
      <c r="CAG1" t="s">
        <v>3074</v>
      </c>
      <c r="CAH1" t="s">
        <v>3075</v>
      </c>
      <c r="CAI1" t="s">
        <v>3076</v>
      </c>
      <c r="CAJ1" t="s">
        <v>3077</v>
      </c>
      <c r="CAK1" t="s">
        <v>3078</v>
      </c>
      <c r="CAL1" t="s">
        <v>3079</v>
      </c>
      <c r="CAM1" t="s">
        <v>3080</v>
      </c>
      <c r="CAN1" t="s">
        <v>3081</v>
      </c>
      <c r="CAO1" t="s">
        <v>3082</v>
      </c>
      <c r="CAP1" t="s">
        <v>3083</v>
      </c>
      <c r="CAQ1" t="s">
        <v>3084</v>
      </c>
      <c r="CAR1" t="s">
        <v>3085</v>
      </c>
      <c r="CAS1" t="s">
        <v>3086</v>
      </c>
      <c r="CAT1" t="s">
        <v>3087</v>
      </c>
      <c r="CAU1" t="s">
        <v>3088</v>
      </c>
      <c r="CAV1" t="s">
        <v>3089</v>
      </c>
      <c r="CAW1" t="s">
        <v>3090</v>
      </c>
      <c r="CAX1" t="s">
        <v>3091</v>
      </c>
      <c r="CAY1" t="s">
        <v>3092</v>
      </c>
      <c r="CAZ1" t="s">
        <v>3093</v>
      </c>
      <c r="CBA1" t="s">
        <v>3094</v>
      </c>
      <c r="CBB1" t="s">
        <v>3095</v>
      </c>
      <c r="CBC1" t="s">
        <v>3096</v>
      </c>
      <c r="CBD1" t="s">
        <v>3097</v>
      </c>
      <c r="CBE1" t="s">
        <v>3098</v>
      </c>
      <c r="CBF1" t="s">
        <v>3099</v>
      </c>
      <c r="CBG1" t="s">
        <v>3100</v>
      </c>
      <c r="CBH1" t="s">
        <v>3101</v>
      </c>
      <c r="CBI1" t="s">
        <v>3102</v>
      </c>
      <c r="CBJ1" t="s">
        <v>3103</v>
      </c>
      <c r="CBK1" t="s">
        <v>3104</v>
      </c>
      <c r="CBL1" t="s">
        <v>3105</v>
      </c>
      <c r="CBM1" t="s">
        <v>3106</v>
      </c>
      <c r="CBN1" t="s">
        <v>3107</v>
      </c>
      <c r="CBO1" t="s">
        <v>3108</v>
      </c>
      <c r="CBP1" t="s">
        <v>3109</v>
      </c>
      <c r="CBQ1" t="s">
        <v>3110</v>
      </c>
      <c r="CBR1" t="s">
        <v>3111</v>
      </c>
      <c r="CBS1" t="s">
        <v>3112</v>
      </c>
      <c r="CBT1" t="s">
        <v>3113</v>
      </c>
      <c r="CBU1" t="s">
        <v>3114</v>
      </c>
      <c r="CBV1" t="s">
        <v>3115</v>
      </c>
      <c r="CBW1" t="s">
        <v>3116</v>
      </c>
      <c r="CBX1" t="s">
        <v>3117</v>
      </c>
      <c r="CBY1" t="s">
        <v>3118</v>
      </c>
      <c r="CBZ1" t="s">
        <v>3119</v>
      </c>
      <c r="CCA1" t="s">
        <v>3120</v>
      </c>
      <c r="CCB1" t="s">
        <v>3121</v>
      </c>
      <c r="CCC1" t="s">
        <v>3122</v>
      </c>
      <c r="CCD1" t="s">
        <v>3123</v>
      </c>
      <c r="CCE1" t="s">
        <v>3124</v>
      </c>
      <c r="CCF1" t="s">
        <v>3125</v>
      </c>
      <c r="CCG1" t="s">
        <v>3126</v>
      </c>
      <c r="CCH1" t="s">
        <v>3127</v>
      </c>
      <c r="CCI1" t="s">
        <v>3128</v>
      </c>
      <c r="CCJ1" t="s">
        <v>3129</v>
      </c>
      <c r="CCK1" t="s">
        <v>3130</v>
      </c>
      <c r="CCL1" t="s">
        <v>3131</v>
      </c>
      <c r="CCM1" t="s">
        <v>3132</v>
      </c>
      <c r="CCN1" t="s">
        <v>3133</v>
      </c>
      <c r="CCO1" t="s">
        <v>3134</v>
      </c>
      <c r="CCP1" t="s">
        <v>3135</v>
      </c>
      <c r="CCQ1" t="s">
        <v>3136</v>
      </c>
      <c r="CCR1" t="s">
        <v>3137</v>
      </c>
      <c r="CCS1" t="s">
        <v>3138</v>
      </c>
      <c r="CCT1" t="s">
        <v>3139</v>
      </c>
      <c r="CCU1" t="s">
        <v>3140</v>
      </c>
      <c r="CCV1" t="s">
        <v>3141</v>
      </c>
      <c r="CCW1" t="s">
        <v>3142</v>
      </c>
      <c r="CCX1" t="s">
        <v>3143</v>
      </c>
      <c r="CCY1" t="s">
        <v>3144</v>
      </c>
      <c r="CCZ1" t="s">
        <v>3145</v>
      </c>
      <c r="CDA1" t="s">
        <v>3146</v>
      </c>
      <c r="CDB1" t="s">
        <v>3147</v>
      </c>
      <c r="CDC1" t="s">
        <v>3148</v>
      </c>
      <c r="CDD1" t="s">
        <v>3149</v>
      </c>
      <c r="CDE1" t="s">
        <v>3150</v>
      </c>
      <c r="CDF1" t="s">
        <v>3151</v>
      </c>
      <c r="CDG1" t="s">
        <v>3152</v>
      </c>
      <c r="CDH1" t="s">
        <v>3153</v>
      </c>
      <c r="CDI1" t="s">
        <v>3154</v>
      </c>
      <c r="CDJ1" t="s">
        <v>3155</v>
      </c>
      <c r="CDK1" t="s">
        <v>3156</v>
      </c>
      <c r="CDL1" t="s">
        <v>3157</v>
      </c>
      <c r="CDM1" t="s">
        <v>3158</v>
      </c>
      <c r="CDN1" t="s">
        <v>3159</v>
      </c>
      <c r="CDO1" t="s">
        <v>3160</v>
      </c>
      <c r="CDP1" t="s">
        <v>3161</v>
      </c>
      <c r="CDQ1" t="s">
        <v>3162</v>
      </c>
      <c r="CDR1" t="s">
        <v>3163</v>
      </c>
      <c r="CDS1" t="s">
        <v>3164</v>
      </c>
      <c r="CDT1" t="s">
        <v>3165</v>
      </c>
      <c r="CDU1" t="s">
        <v>3166</v>
      </c>
      <c r="CDV1" t="s">
        <v>3167</v>
      </c>
      <c r="CDW1" t="s">
        <v>3168</v>
      </c>
      <c r="CDX1" t="s">
        <v>3169</v>
      </c>
      <c r="CDY1" t="s">
        <v>3170</v>
      </c>
      <c r="CDZ1" t="s">
        <v>3171</v>
      </c>
      <c r="CEA1" t="s">
        <v>3172</v>
      </c>
      <c r="CEB1" t="s">
        <v>3173</v>
      </c>
      <c r="CEC1" t="s">
        <v>3174</v>
      </c>
      <c r="CED1" t="s">
        <v>3175</v>
      </c>
      <c r="CEE1" t="s">
        <v>3176</v>
      </c>
      <c r="CEF1" t="s">
        <v>3177</v>
      </c>
      <c r="CEG1" t="s">
        <v>3178</v>
      </c>
      <c r="CEH1" t="s">
        <v>3179</v>
      </c>
      <c r="CEI1" t="s">
        <v>3180</v>
      </c>
      <c r="CEJ1" t="s">
        <v>3181</v>
      </c>
      <c r="CEK1" t="s">
        <v>3182</v>
      </c>
      <c r="CEL1" t="s">
        <v>3183</v>
      </c>
      <c r="CEM1" t="s">
        <v>3184</v>
      </c>
      <c r="CEN1" t="s">
        <v>3185</v>
      </c>
      <c r="CEO1" t="s">
        <v>3186</v>
      </c>
      <c r="CEP1" t="s">
        <v>3187</v>
      </c>
      <c r="CEQ1" t="s">
        <v>3188</v>
      </c>
      <c r="CER1" t="s">
        <v>3189</v>
      </c>
      <c r="CES1" t="s">
        <v>3190</v>
      </c>
      <c r="CET1" t="s">
        <v>3191</v>
      </c>
      <c r="CEU1" t="s">
        <v>3192</v>
      </c>
      <c r="CEV1" t="s">
        <v>3193</v>
      </c>
      <c r="CEW1" t="s">
        <v>3194</v>
      </c>
      <c r="CEX1" t="s">
        <v>3195</v>
      </c>
      <c r="CEY1" t="s">
        <v>3196</v>
      </c>
      <c r="CEZ1" t="s">
        <v>3197</v>
      </c>
      <c r="CFA1" t="s">
        <v>3198</v>
      </c>
      <c r="CFB1" t="s">
        <v>3199</v>
      </c>
      <c r="CFC1" t="s">
        <v>3200</v>
      </c>
      <c r="CFD1" t="s">
        <v>3201</v>
      </c>
      <c r="CFE1" t="s">
        <v>3202</v>
      </c>
      <c r="CFF1" t="s">
        <v>3203</v>
      </c>
      <c r="CFG1" t="s">
        <v>3204</v>
      </c>
      <c r="CFH1" t="s">
        <v>3205</v>
      </c>
      <c r="CFI1" t="s">
        <v>3206</v>
      </c>
      <c r="CFJ1" t="s">
        <v>3207</v>
      </c>
      <c r="CFK1" t="s">
        <v>3208</v>
      </c>
      <c r="CFL1" t="s">
        <v>3209</v>
      </c>
      <c r="CFM1" t="s">
        <v>3210</v>
      </c>
      <c r="CFN1" t="s">
        <v>3211</v>
      </c>
      <c r="CFO1" t="s">
        <v>3212</v>
      </c>
      <c r="CFP1" t="s">
        <v>3213</v>
      </c>
      <c r="CFQ1" t="s">
        <v>3214</v>
      </c>
      <c r="CFR1" t="s">
        <v>3215</v>
      </c>
      <c r="CFS1" t="s">
        <v>3216</v>
      </c>
      <c r="CFT1" t="s">
        <v>3217</v>
      </c>
      <c r="CFU1" t="s">
        <v>3218</v>
      </c>
      <c r="CFV1" t="s">
        <v>3219</v>
      </c>
      <c r="CFW1" t="s">
        <v>3220</v>
      </c>
      <c r="CFX1" t="s">
        <v>3221</v>
      </c>
      <c r="CFY1" t="s">
        <v>3222</v>
      </c>
      <c r="CFZ1" t="s">
        <v>3223</v>
      </c>
      <c r="CGA1" t="s">
        <v>3224</v>
      </c>
      <c r="CGB1" t="s">
        <v>3225</v>
      </c>
      <c r="CGC1" t="s">
        <v>3226</v>
      </c>
      <c r="CGD1" t="s">
        <v>3227</v>
      </c>
      <c r="CGE1" t="s">
        <v>3228</v>
      </c>
      <c r="CGF1" t="s">
        <v>3229</v>
      </c>
      <c r="CGG1" t="s">
        <v>3230</v>
      </c>
      <c r="CGH1" t="s">
        <v>3231</v>
      </c>
      <c r="CGI1" t="s">
        <v>3232</v>
      </c>
      <c r="CGJ1" t="s">
        <v>3233</v>
      </c>
      <c r="CGK1" t="s">
        <v>3234</v>
      </c>
      <c r="CGL1" t="s">
        <v>3235</v>
      </c>
      <c r="CGM1" t="s">
        <v>3236</v>
      </c>
      <c r="CGN1" t="s">
        <v>3237</v>
      </c>
      <c r="CGO1" t="s">
        <v>3238</v>
      </c>
      <c r="CGP1" t="s">
        <v>3239</v>
      </c>
      <c r="CGQ1" t="s">
        <v>3240</v>
      </c>
      <c r="CGR1" t="s">
        <v>3241</v>
      </c>
      <c r="CGS1" t="s">
        <v>3242</v>
      </c>
      <c r="CGT1" t="s">
        <v>3243</v>
      </c>
      <c r="CGU1" t="s">
        <v>3244</v>
      </c>
      <c r="CGV1" t="s">
        <v>3245</v>
      </c>
      <c r="CGW1" t="s">
        <v>3246</v>
      </c>
      <c r="CGX1" t="s">
        <v>3247</v>
      </c>
      <c r="CGY1" t="s">
        <v>3248</v>
      </c>
      <c r="CGZ1" t="s">
        <v>3249</v>
      </c>
      <c r="CHA1" t="s">
        <v>3250</v>
      </c>
      <c r="CHB1" t="s">
        <v>3251</v>
      </c>
      <c r="CHC1" t="s">
        <v>3252</v>
      </c>
      <c r="CHD1" t="s">
        <v>3253</v>
      </c>
      <c r="CHE1" t="s">
        <v>3254</v>
      </c>
      <c r="CHF1" t="s">
        <v>3255</v>
      </c>
      <c r="CHG1" t="s">
        <v>3256</v>
      </c>
      <c r="CHH1" t="s">
        <v>3257</v>
      </c>
      <c r="CHI1" t="s">
        <v>3258</v>
      </c>
      <c r="CHJ1" t="s">
        <v>3259</v>
      </c>
      <c r="CHK1" t="s">
        <v>3260</v>
      </c>
      <c r="CHL1" t="s">
        <v>3261</v>
      </c>
      <c r="CHM1" t="s">
        <v>3262</v>
      </c>
      <c r="CHN1" t="s">
        <v>3263</v>
      </c>
      <c r="CHO1" t="s">
        <v>3264</v>
      </c>
      <c r="CHP1" t="s">
        <v>3265</v>
      </c>
      <c r="CHQ1" t="s">
        <v>3266</v>
      </c>
      <c r="CHR1" t="s">
        <v>3267</v>
      </c>
      <c r="CHS1" t="s">
        <v>3268</v>
      </c>
      <c r="CHT1" t="s">
        <v>3269</v>
      </c>
      <c r="CHU1" t="s">
        <v>3270</v>
      </c>
      <c r="CHV1" t="s">
        <v>3271</v>
      </c>
      <c r="CHW1" t="s">
        <v>3272</v>
      </c>
      <c r="CHX1" t="s">
        <v>3273</v>
      </c>
      <c r="CHY1" t="s">
        <v>3274</v>
      </c>
      <c r="CHZ1" t="s">
        <v>3275</v>
      </c>
      <c r="CIA1" t="s">
        <v>3276</v>
      </c>
      <c r="CIB1" t="s">
        <v>3277</v>
      </c>
      <c r="CIC1" t="s">
        <v>3278</v>
      </c>
      <c r="CID1" t="s">
        <v>3279</v>
      </c>
      <c r="CIE1" t="s">
        <v>3280</v>
      </c>
      <c r="CIF1" t="s">
        <v>3281</v>
      </c>
      <c r="CIG1" t="s">
        <v>3282</v>
      </c>
      <c r="CIH1" t="s">
        <v>3283</v>
      </c>
      <c r="CII1" t="s">
        <v>3284</v>
      </c>
      <c r="CIJ1" t="s">
        <v>3285</v>
      </c>
      <c r="CIK1" t="s">
        <v>3286</v>
      </c>
      <c r="CIL1" t="s">
        <v>3287</v>
      </c>
      <c r="CIM1" t="s">
        <v>3288</v>
      </c>
      <c r="CIN1" t="s">
        <v>3289</v>
      </c>
      <c r="CIO1" t="s">
        <v>3290</v>
      </c>
      <c r="CIP1" t="s">
        <v>3291</v>
      </c>
      <c r="CIQ1" t="s">
        <v>3292</v>
      </c>
      <c r="CIR1" t="s">
        <v>3293</v>
      </c>
      <c r="CIS1" t="s">
        <v>3294</v>
      </c>
      <c r="CIT1" t="s">
        <v>3295</v>
      </c>
      <c r="CIU1" t="s">
        <v>3296</v>
      </c>
      <c r="CIV1" t="s">
        <v>3297</v>
      </c>
      <c r="CIW1" t="s">
        <v>3298</v>
      </c>
      <c r="CIX1" t="s">
        <v>3299</v>
      </c>
      <c r="CIY1" t="s">
        <v>3300</v>
      </c>
      <c r="CIZ1" t="s">
        <v>3301</v>
      </c>
      <c r="CJA1" t="s">
        <v>3302</v>
      </c>
      <c r="CJB1" t="s">
        <v>3303</v>
      </c>
      <c r="CJC1" t="s">
        <v>3304</v>
      </c>
      <c r="CJD1" t="s">
        <v>3305</v>
      </c>
      <c r="CJE1" t="s">
        <v>3306</v>
      </c>
      <c r="CJF1" t="s">
        <v>3307</v>
      </c>
      <c r="CJG1" t="s">
        <v>3308</v>
      </c>
      <c r="CJH1" t="s">
        <v>3309</v>
      </c>
      <c r="CJI1" t="s">
        <v>3310</v>
      </c>
      <c r="CJJ1" t="s">
        <v>3311</v>
      </c>
      <c r="CJK1" t="s">
        <v>3312</v>
      </c>
      <c r="CJL1" t="s">
        <v>3313</v>
      </c>
      <c r="CJM1" t="s">
        <v>3314</v>
      </c>
      <c r="CJN1" t="s">
        <v>3315</v>
      </c>
      <c r="CJO1" t="s">
        <v>3316</v>
      </c>
      <c r="CJP1" t="s">
        <v>3317</v>
      </c>
      <c r="CJQ1" t="s">
        <v>3318</v>
      </c>
      <c r="CJR1" t="s">
        <v>3319</v>
      </c>
      <c r="CJS1" t="s">
        <v>3320</v>
      </c>
      <c r="CJT1" t="s">
        <v>3321</v>
      </c>
      <c r="CJU1" t="s">
        <v>3322</v>
      </c>
      <c r="CJV1" t="s">
        <v>3323</v>
      </c>
      <c r="CJW1" t="s">
        <v>3324</v>
      </c>
      <c r="CJX1" t="s">
        <v>3325</v>
      </c>
      <c r="CJY1" t="s">
        <v>3326</v>
      </c>
      <c r="CJZ1" t="s">
        <v>3327</v>
      </c>
      <c r="CKA1" t="s">
        <v>3328</v>
      </c>
      <c r="CKB1" t="s">
        <v>3329</v>
      </c>
      <c r="CKC1" t="s">
        <v>3330</v>
      </c>
      <c r="CKD1" t="s">
        <v>3331</v>
      </c>
      <c r="CKE1" t="s">
        <v>3332</v>
      </c>
      <c r="CKF1" t="s">
        <v>3333</v>
      </c>
      <c r="CKG1" t="s">
        <v>3334</v>
      </c>
      <c r="CKH1" t="s">
        <v>3335</v>
      </c>
      <c r="CKI1" t="s">
        <v>3336</v>
      </c>
      <c r="CKJ1" t="s">
        <v>3337</v>
      </c>
      <c r="CKK1" t="s">
        <v>3338</v>
      </c>
      <c r="CKL1" t="s">
        <v>3339</v>
      </c>
      <c r="CKM1" t="s">
        <v>3340</v>
      </c>
      <c r="CKN1" t="s">
        <v>3341</v>
      </c>
      <c r="CKO1" t="s">
        <v>3342</v>
      </c>
      <c r="CKP1" t="s">
        <v>3343</v>
      </c>
      <c r="CKQ1" t="s">
        <v>3344</v>
      </c>
      <c r="CKR1" t="s">
        <v>3345</v>
      </c>
      <c r="CKS1" t="s">
        <v>3346</v>
      </c>
      <c r="CKT1" t="s">
        <v>3347</v>
      </c>
      <c r="CKU1" t="s">
        <v>3348</v>
      </c>
      <c r="CKV1" t="s">
        <v>3349</v>
      </c>
      <c r="CKW1" t="s">
        <v>3350</v>
      </c>
      <c r="CKX1" t="s">
        <v>3351</v>
      </c>
      <c r="CKY1" t="s">
        <v>3352</v>
      </c>
      <c r="CKZ1" t="s">
        <v>3353</v>
      </c>
      <c r="CLA1" t="s">
        <v>3354</v>
      </c>
      <c r="CLB1" t="s">
        <v>3355</v>
      </c>
      <c r="CLC1" t="s">
        <v>3356</v>
      </c>
      <c r="CLD1" t="s">
        <v>3357</v>
      </c>
      <c r="CLE1" t="s">
        <v>3358</v>
      </c>
      <c r="CLF1" t="s">
        <v>3359</v>
      </c>
      <c r="CLG1" t="s">
        <v>3360</v>
      </c>
      <c r="CLH1" t="s">
        <v>3361</v>
      </c>
      <c r="CLI1" t="s">
        <v>3362</v>
      </c>
      <c r="CLJ1" t="s">
        <v>3363</v>
      </c>
      <c r="CLK1" t="s">
        <v>3364</v>
      </c>
      <c r="CLL1" t="s">
        <v>3365</v>
      </c>
      <c r="CLM1" t="s">
        <v>3366</v>
      </c>
      <c r="CLN1" t="s">
        <v>3367</v>
      </c>
      <c r="CLO1" t="s">
        <v>3368</v>
      </c>
      <c r="CLP1" t="s">
        <v>3369</v>
      </c>
      <c r="CLQ1" t="s">
        <v>3370</v>
      </c>
      <c r="CLR1" t="s">
        <v>3371</v>
      </c>
      <c r="CLS1" t="s">
        <v>3372</v>
      </c>
      <c r="CLT1" t="s">
        <v>3373</v>
      </c>
      <c r="CLU1" t="s">
        <v>3374</v>
      </c>
      <c r="CLV1" t="s">
        <v>3375</v>
      </c>
      <c r="CLW1" t="s">
        <v>3376</v>
      </c>
      <c r="CLX1" t="s">
        <v>3377</v>
      </c>
      <c r="CLY1" t="s">
        <v>3378</v>
      </c>
      <c r="CLZ1" t="s">
        <v>3379</v>
      </c>
      <c r="CMA1" t="s">
        <v>3380</v>
      </c>
      <c r="CMB1" t="s">
        <v>3381</v>
      </c>
      <c r="CMC1" t="s">
        <v>3382</v>
      </c>
      <c r="CMD1" t="s">
        <v>3383</v>
      </c>
      <c r="CME1" t="s">
        <v>3384</v>
      </c>
      <c r="CMF1" t="s">
        <v>3385</v>
      </c>
      <c r="CMG1" t="s">
        <v>3386</v>
      </c>
      <c r="CMH1" t="s">
        <v>3387</v>
      </c>
      <c r="CMI1" t="s">
        <v>3388</v>
      </c>
      <c r="CMJ1" t="s">
        <v>3389</v>
      </c>
      <c r="CMK1" t="s">
        <v>3390</v>
      </c>
      <c r="CML1" t="s">
        <v>3391</v>
      </c>
      <c r="CMM1" t="s">
        <v>3392</v>
      </c>
      <c r="CMN1" t="s">
        <v>3393</v>
      </c>
      <c r="CMO1" t="s">
        <v>3394</v>
      </c>
      <c r="CMP1" t="s">
        <v>3395</v>
      </c>
      <c r="CMQ1" t="s">
        <v>3396</v>
      </c>
      <c r="CMR1" t="s">
        <v>3397</v>
      </c>
      <c r="CMS1" t="s">
        <v>3398</v>
      </c>
      <c r="CMT1" t="s">
        <v>3399</v>
      </c>
      <c r="CMU1" t="s">
        <v>3400</v>
      </c>
      <c r="CMV1" t="s">
        <v>3401</v>
      </c>
      <c r="CMW1" t="s">
        <v>3402</v>
      </c>
      <c r="CMX1" t="s">
        <v>3403</v>
      </c>
      <c r="CMY1" t="s">
        <v>3404</v>
      </c>
      <c r="CMZ1" t="s">
        <v>3405</v>
      </c>
      <c r="CNA1" t="s">
        <v>3406</v>
      </c>
      <c r="CNB1" t="s">
        <v>3407</v>
      </c>
      <c r="CNC1" t="s">
        <v>3408</v>
      </c>
      <c r="CND1" t="s">
        <v>3409</v>
      </c>
      <c r="CNE1" t="s">
        <v>3410</v>
      </c>
      <c r="CNF1" t="s">
        <v>3411</v>
      </c>
      <c r="CNG1" t="s">
        <v>3412</v>
      </c>
      <c r="CNH1" t="s">
        <v>3413</v>
      </c>
      <c r="CNI1" t="s">
        <v>3414</v>
      </c>
      <c r="CNJ1" t="s">
        <v>3415</v>
      </c>
      <c r="CNK1" t="s">
        <v>3416</v>
      </c>
      <c r="CNL1" t="s">
        <v>3417</v>
      </c>
      <c r="CNM1" t="s">
        <v>3418</v>
      </c>
      <c r="CNN1" t="s">
        <v>3419</v>
      </c>
      <c r="CNO1" t="s">
        <v>3420</v>
      </c>
      <c r="CNP1" t="s">
        <v>3421</v>
      </c>
      <c r="CNQ1" t="s">
        <v>3422</v>
      </c>
      <c r="CNR1" t="s">
        <v>3423</v>
      </c>
      <c r="CNS1" t="s">
        <v>3424</v>
      </c>
      <c r="CNT1" t="s">
        <v>3425</v>
      </c>
      <c r="CNU1" t="s">
        <v>3426</v>
      </c>
      <c r="CNV1" t="s">
        <v>3427</v>
      </c>
      <c r="CNW1" t="s">
        <v>3428</v>
      </c>
      <c r="CNX1" t="s">
        <v>3429</v>
      </c>
      <c r="CNY1" t="s">
        <v>3430</v>
      </c>
      <c r="CNZ1" t="s">
        <v>3431</v>
      </c>
      <c r="COA1" t="s">
        <v>3432</v>
      </c>
      <c r="COB1" t="s">
        <v>3433</v>
      </c>
      <c r="COC1" t="s">
        <v>3434</v>
      </c>
      <c r="COD1" t="s">
        <v>3435</v>
      </c>
      <c r="COE1" t="s">
        <v>3436</v>
      </c>
      <c r="COF1" t="s">
        <v>3437</v>
      </c>
      <c r="COG1" t="s">
        <v>3438</v>
      </c>
      <c r="COH1" t="s">
        <v>3439</v>
      </c>
      <c r="COI1" t="s">
        <v>3440</v>
      </c>
      <c r="COJ1" t="s">
        <v>3441</v>
      </c>
      <c r="COK1" t="s">
        <v>3442</v>
      </c>
      <c r="COL1" t="s">
        <v>3443</v>
      </c>
      <c r="COM1" t="s">
        <v>3444</v>
      </c>
      <c r="CON1" t="s">
        <v>3445</v>
      </c>
      <c r="COO1" t="s">
        <v>3446</v>
      </c>
      <c r="COP1" t="s">
        <v>3447</v>
      </c>
      <c r="COQ1" t="s">
        <v>3448</v>
      </c>
      <c r="COR1" t="s">
        <v>3449</v>
      </c>
      <c r="COS1" t="s">
        <v>3450</v>
      </c>
      <c r="COT1" t="s">
        <v>3451</v>
      </c>
      <c r="COU1" t="s">
        <v>3452</v>
      </c>
      <c r="COV1" t="s">
        <v>3453</v>
      </c>
      <c r="COW1" t="s">
        <v>3454</v>
      </c>
      <c r="COX1" t="s">
        <v>3455</v>
      </c>
      <c r="COY1" t="s">
        <v>3456</v>
      </c>
      <c r="COZ1" t="s">
        <v>3457</v>
      </c>
      <c r="CPA1" t="s">
        <v>3458</v>
      </c>
      <c r="CPB1" t="s">
        <v>3459</v>
      </c>
      <c r="CPC1" t="s">
        <v>3460</v>
      </c>
      <c r="CPD1" t="s">
        <v>3461</v>
      </c>
      <c r="CPE1" t="s">
        <v>3462</v>
      </c>
      <c r="CPF1" t="s">
        <v>3463</v>
      </c>
      <c r="CPG1" t="s">
        <v>3464</v>
      </c>
      <c r="CPH1" t="s">
        <v>3465</v>
      </c>
      <c r="CPI1" t="s">
        <v>3466</v>
      </c>
      <c r="CPJ1" t="s">
        <v>3467</v>
      </c>
      <c r="CPK1" t="s">
        <v>3468</v>
      </c>
      <c r="CPL1" t="s">
        <v>3469</v>
      </c>
      <c r="CPM1" t="s">
        <v>3470</v>
      </c>
      <c r="CPN1" t="s">
        <v>3471</v>
      </c>
      <c r="CPO1" t="s">
        <v>3472</v>
      </c>
      <c r="CPP1" t="s">
        <v>3473</v>
      </c>
      <c r="CPQ1" t="s">
        <v>3474</v>
      </c>
      <c r="CPR1" t="s">
        <v>3475</v>
      </c>
      <c r="CPS1" t="s">
        <v>3476</v>
      </c>
      <c r="CPT1" t="s">
        <v>3477</v>
      </c>
      <c r="CPU1" t="s">
        <v>3478</v>
      </c>
      <c r="CPV1" t="s">
        <v>3479</v>
      </c>
      <c r="CPW1" t="s">
        <v>3480</v>
      </c>
      <c r="CPX1" t="s">
        <v>3481</v>
      </c>
      <c r="CPY1" t="s">
        <v>3482</v>
      </c>
      <c r="CPZ1" t="s">
        <v>3483</v>
      </c>
      <c r="CQA1" t="s">
        <v>3484</v>
      </c>
      <c r="CQB1" t="s">
        <v>3485</v>
      </c>
      <c r="CQC1" t="s">
        <v>3486</v>
      </c>
      <c r="CQD1" t="s">
        <v>3487</v>
      </c>
      <c r="CQE1" t="s">
        <v>3488</v>
      </c>
      <c r="CQF1" t="s">
        <v>3489</v>
      </c>
      <c r="CQG1" t="s">
        <v>3490</v>
      </c>
      <c r="CQH1" t="s">
        <v>3491</v>
      </c>
      <c r="CQI1" t="s">
        <v>3492</v>
      </c>
      <c r="CQJ1" t="s">
        <v>3493</v>
      </c>
      <c r="CQK1" t="s">
        <v>3494</v>
      </c>
      <c r="CQL1" t="s">
        <v>3495</v>
      </c>
      <c r="CQM1" t="s">
        <v>3496</v>
      </c>
      <c r="CQN1" t="s">
        <v>3497</v>
      </c>
      <c r="CQO1" t="s">
        <v>3498</v>
      </c>
      <c r="CQP1" t="s">
        <v>3499</v>
      </c>
      <c r="CQQ1" t="s">
        <v>3500</v>
      </c>
      <c r="CQR1" t="s">
        <v>3501</v>
      </c>
      <c r="CQS1" t="s">
        <v>3502</v>
      </c>
      <c r="CQT1" t="s">
        <v>3503</v>
      </c>
      <c r="CQU1" t="s">
        <v>3504</v>
      </c>
      <c r="CQV1" t="s">
        <v>3505</v>
      </c>
      <c r="CQW1" t="s">
        <v>3506</v>
      </c>
      <c r="CQX1" t="s">
        <v>3507</v>
      </c>
      <c r="CQY1" t="s">
        <v>3508</v>
      </c>
      <c r="CQZ1" t="s">
        <v>3509</v>
      </c>
      <c r="CRA1" t="s">
        <v>3510</v>
      </c>
      <c r="CRB1" t="s">
        <v>3511</v>
      </c>
      <c r="CRC1" t="s">
        <v>3512</v>
      </c>
      <c r="CRD1" t="s">
        <v>3513</v>
      </c>
      <c r="CRE1" t="s">
        <v>3514</v>
      </c>
      <c r="CRF1" t="s">
        <v>3515</v>
      </c>
      <c r="CRG1" t="s">
        <v>3516</v>
      </c>
      <c r="CRH1" t="s">
        <v>3517</v>
      </c>
      <c r="CRI1" t="s">
        <v>3518</v>
      </c>
      <c r="CRJ1" t="s">
        <v>3519</v>
      </c>
      <c r="CRK1" t="s">
        <v>3520</v>
      </c>
      <c r="CRL1" t="s">
        <v>3521</v>
      </c>
      <c r="CRM1" t="s">
        <v>3522</v>
      </c>
      <c r="CRN1" t="s">
        <v>3523</v>
      </c>
      <c r="CRO1" t="s">
        <v>3524</v>
      </c>
      <c r="CRP1" t="s">
        <v>3525</v>
      </c>
      <c r="CRQ1" t="s">
        <v>3526</v>
      </c>
      <c r="CRR1" t="s">
        <v>3527</v>
      </c>
      <c r="CRS1" t="s">
        <v>3528</v>
      </c>
      <c r="CRT1" t="s">
        <v>3529</v>
      </c>
      <c r="CRU1" t="s">
        <v>3530</v>
      </c>
      <c r="CRV1" t="s">
        <v>3531</v>
      </c>
      <c r="CRW1" t="s">
        <v>3532</v>
      </c>
      <c r="CRX1" t="s">
        <v>3533</v>
      </c>
      <c r="CRY1" t="s">
        <v>3534</v>
      </c>
      <c r="CRZ1" t="s">
        <v>3535</v>
      </c>
      <c r="CSA1" t="s">
        <v>3536</v>
      </c>
      <c r="CSB1" t="s">
        <v>3537</v>
      </c>
      <c r="CSC1" t="s">
        <v>3538</v>
      </c>
      <c r="CSD1" t="s">
        <v>3539</v>
      </c>
      <c r="CSE1" t="s">
        <v>3540</v>
      </c>
      <c r="CSF1" t="s">
        <v>3541</v>
      </c>
      <c r="CSG1" t="s">
        <v>3542</v>
      </c>
      <c r="CSH1" t="s">
        <v>3543</v>
      </c>
      <c r="CSI1" t="s">
        <v>3544</v>
      </c>
      <c r="CSJ1" t="s">
        <v>3545</v>
      </c>
      <c r="CSK1" t="s">
        <v>3546</v>
      </c>
      <c r="CSL1" t="s">
        <v>3547</v>
      </c>
      <c r="CSM1" t="s">
        <v>3548</v>
      </c>
      <c r="CSN1" t="s">
        <v>3549</v>
      </c>
      <c r="CSO1" t="s">
        <v>3550</v>
      </c>
      <c r="CSP1" t="s">
        <v>3551</v>
      </c>
      <c r="CSQ1" t="s">
        <v>3552</v>
      </c>
      <c r="CSR1" t="s">
        <v>3553</v>
      </c>
      <c r="CSS1" t="s">
        <v>3554</v>
      </c>
      <c r="CST1" t="s">
        <v>3555</v>
      </c>
      <c r="CSU1" t="s">
        <v>3556</v>
      </c>
      <c r="CSV1" t="s">
        <v>3557</v>
      </c>
      <c r="CSW1" t="s">
        <v>3558</v>
      </c>
      <c r="CSX1" t="s">
        <v>3559</v>
      </c>
      <c r="CSY1" t="s">
        <v>3560</v>
      </c>
      <c r="CSZ1" t="s">
        <v>3561</v>
      </c>
      <c r="CTA1" t="s">
        <v>3562</v>
      </c>
      <c r="CTB1" t="s">
        <v>3563</v>
      </c>
      <c r="CTC1" t="s">
        <v>3564</v>
      </c>
      <c r="CTD1" t="s">
        <v>3565</v>
      </c>
      <c r="CTE1" t="s">
        <v>3566</v>
      </c>
      <c r="CTF1" t="s">
        <v>3567</v>
      </c>
      <c r="CTG1" t="s">
        <v>3568</v>
      </c>
      <c r="CTH1" t="s">
        <v>3569</v>
      </c>
      <c r="CTI1" t="s">
        <v>3570</v>
      </c>
      <c r="CTJ1" t="s">
        <v>3571</v>
      </c>
      <c r="CTK1" t="s">
        <v>3572</v>
      </c>
      <c r="CTL1" t="s">
        <v>3573</v>
      </c>
      <c r="CTM1" t="s">
        <v>3574</v>
      </c>
      <c r="CTN1" t="s">
        <v>3575</v>
      </c>
      <c r="CTO1" t="s">
        <v>3576</v>
      </c>
      <c r="CTP1" t="s">
        <v>3577</v>
      </c>
      <c r="CTQ1" t="s">
        <v>3578</v>
      </c>
      <c r="CTR1" t="s">
        <v>3579</v>
      </c>
      <c r="CTS1" t="s">
        <v>3580</v>
      </c>
      <c r="CTT1" t="s">
        <v>3581</v>
      </c>
      <c r="CTU1" t="s">
        <v>3582</v>
      </c>
      <c r="CTV1" t="s">
        <v>3583</v>
      </c>
      <c r="CTW1" t="s">
        <v>3584</v>
      </c>
      <c r="CTX1" t="s">
        <v>3585</v>
      </c>
      <c r="CTY1" t="s">
        <v>3586</v>
      </c>
      <c r="CTZ1" t="s">
        <v>3587</v>
      </c>
      <c r="CUA1" t="s">
        <v>3588</v>
      </c>
      <c r="CUB1" t="s">
        <v>3589</v>
      </c>
      <c r="CUC1" t="s">
        <v>3590</v>
      </c>
      <c r="CUD1" t="s">
        <v>3591</v>
      </c>
      <c r="CUE1" t="s">
        <v>3592</v>
      </c>
      <c r="CUF1" t="s">
        <v>3593</v>
      </c>
      <c r="CUG1" t="s">
        <v>3594</v>
      </c>
      <c r="CUH1" t="s">
        <v>3595</v>
      </c>
      <c r="CUI1" t="s">
        <v>3596</v>
      </c>
      <c r="CUJ1" t="s">
        <v>3597</v>
      </c>
      <c r="CUK1" t="s">
        <v>3598</v>
      </c>
      <c r="CUL1" t="s">
        <v>3599</v>
      </c>
      <c r="CUM1" t="s">
        <v>3600</v>
      </c>
      <c r="CUN1" t="s">
        <v>3601</v>
      </c>
      <c r="CUO1" t="s">
        <v>3602</v>
      </c>
      <c r="CUP1" t="s">
        <v>3603</v>
      </c>
      <c r="CUQ1" t="s">
        <v>3604</v>
      </c>
      <c r="CUR1" t="s">
        <v>3605</v>
      </c>
      <c r="CUS1" t="s">
        <v>3606</v>
      </c>
      <c r="CUT1" t="s">
        <v>3607</v>
      </c>
      <c r="CUU1" t="s">
        <v>3608</v>
      </c>
      <c r="CUV1" t="s">
        <v>3609</v>
      </c>
      <c r="CUW1" t="s">
        <v>3610</v>
      </c>
      <c r="CUX1" t="s">
        <v>3611</v>
      </c>
      <c r="CUY1" t="s">
        <v>3612</v>
      </c>
      <c r="CUZ1" t="s">
        <v>3613</v>
      </c>
      <c r="CVA1" t="s">
        <v>3614</v>
      </c>
      <c r="CVB1" t="s">
        <v>3615</v>
      </c>
      <c r="CVC1" t="s">
        <v>3616</v>
      </c>
      <c r="CVD1" t="s">
        <v>3617</v>
      </c>
      <c r="CVE1" t="s">
        <v>3618</v>
      </c>
      <c r="CVF1" t="s">
        <v>3619</v>
      </c>
      <c r="CVG1" t="s">
        <v>3620</v>
      </c>
      <c r="CVH1" t="s">
        <v>3621</v>
      </c>
      <c r="CVI1" t="s">
        <v>3622</v>
      </c>
      <c r="CVJ1" t="s">
        <v>3623</v>
      </c>
      <c r="CVK1" t="s">
        <v>3624</v>
      </c>
      <c r="CVL1" t="s">
        <v>3625</v>
      </c>
      <c r="CVM1" t="s">
        <v>3626</v>
      </c>
      <c r="CVN1" t="s">
        <v>3627</v>
      </c>
      <c r="CVO1" t="s">
        <v>3628</v>
      </c>
      <c r="CVP1" t="s">
        <v>3629</v>
      </c>
      <c r="CVQ1" t="s">
        <v>3630</v>
      </c>
      <c r="CVR1" t="s">
        <v>3631</v>
      </c>
      <c r="CVS1" t="s">
        <v>3632</v>
      </c>
      <c r="CVT1" t="s">
        <v>3633</v>
      </c>
      <c r="CVU1" t="s">
        <v>3634</v>
      </c>
      <c r="CVV1" t="s">
        <v>3635</v>
      </c>
      <c r="CVW1" t="s">
        <v>3636</v>
      </c>
      <c r="CVX1" t="s">
        <v>3637</v>
      </c>
      <c r="CVY1" t="s">
        <v>3638</v>
      </c>
      <c r="CVZ1" t="s">
        <v>3639</v>
      </c>
      <c r="CWA1" t="s">
        <v>3640</v>
      </c>
      <c r="CWB1" t="s">
        <v>3641</v>
      </c>
      <c r="CWC1" t="s">
        <v>3642</v>
      </c>
      <c r="CWD1" t="s">
        <v>3643</v>
      </c>
      <c r="CWE1" t="s">
        <v>3644</v>
      </c>
      <c r="CWF1" t="s">
        <v>3645</v>
      </c>
      <c r="CWG1" t="s">
        <v>3646</v>
      </c>
      <c r="CWH1" t="s">
        <v>3647</v>
      </c>
      <c r="CWI1" t="s">
        <v>3648</v>
      </c>
      <c r="CWJ1" t="s">
        <v>3649</v>
      </c>
      <c r="CWK1" t="s">
        <v>3650</v>
      </c>
      <c r="CWL1" t="s">
        <v>3651</v>
      </c>
      <c r="CWM1" t="s">
        <v>3652</v>
      </c>
      <c r="CWN1" t="s">
        <v>3653</v>
      </c>
      <c r="CWO1" t="s">
        <v>3654</v>
      </c>
      <c r="CWP1" t="s">
        <v>3655</v>
      </c>
      <c r="CWQ1" t="s">
        <v>3656</v>
      </c>
      <c r="CWR1" t="s">
        <v>3657</v>
      </c>
      <c r="CWS1" t="s">
        <v>3658</v>
      </c>
      <c r="CWT1" t="s">
        <v>3659</v>
      </c>
      <c r="CWU1" t="s">
        <v>3660</v>
      </c>
      <c r="CWV1" t="s">
        <v>3661</v>
      </c>
      <c r="CWW1" t="s">
        <v>3662</v>
      </c>
      <c r="CWX1" t="s">
        <v>3663</v>
      </c>
      <c r="CWY1" t="s">
        <v>3664</v>
      </c>
      <c r="CWZ1" t="s">
        <v>3665</v>
      </c>
      <c r="CXA1" t="s">
        <v>3666</v>
      </c>
      <c r="CXB1" t="s">
        <v>3667</v>
      </c>
      <c r="CXC1" t="s">
        <v>3668</v>
      </c>
      <c r="CXD1" t="s">
        <v>3669</v>
      </c>
      <c r="CXE1" t="s">
        <v>3670</v>
      </c>
      <c r="CXF1" t="s">
        <v>3671</v>
      </c>
      <c r="CXG1" t="s">
        <v>3672</v>
      </c>
      <c r="CXH1" t="s">
        <v>3673</v>
      </c>
      <c r="CXI1" t="s">
        <v>3674</v>
      </c>
      <c r="CXJ1" t="s">
        <v>3675</v>
      </c>
      <c r="CXK1" t="s">
        <v>3676</v>
      </c>
      <c r="CXL1" t="s">
        <v>3677</v>
      </c>
      <c r="CXM1" t="s">
        <v>3678</v>
      </c>
      <c r="CXN1" t="s">
        <v>3679</v>
      </c>
      <c r="CXO1" t="s">
        <v>3680</v>
      </c>
      <c r="CXP1" t="s">
        <v>3681</v>
      </c>
      <c r="CXQ1" t="s">
        <v>3682</v>
      </c>
      <c r="CXR1" t="s">
        <v>3683</v>
      </c>
      <c r="CXS1" t="s">
        <v>3684</v>
      </c>
      <c r="CXT1" t="s">
        <v>3685</v>
      </c>
      <c r="CXU1" t="s">
        <v>3686</v>
      </c>
      <c r="CXV1" t="s">
        <v>3687</v>
      </c>
      <c r="CXW1" t="s">
        <v>3688</v>
      </c>
      <c r="CXX1" t="s">
        <v>3689</v>
      </c>
      <c r="CXY1" t="s">
        <v>3690</v>
      </c>
      <c r="CXZ1" t="s">
        <v>3691</v>
      </c>
      <c r="CYA1" t="s">
        <v>3692</v>
      </c>
      <c r="CYB1" t="s">
        <v>3693</v>
      </c>
      <c r="CYC1" t="s">
        <v>3694</v>
      </c>
      <c r="CYD1" t="s">
        <v>3695</v>
      </c>
      <c r="CYE1" t="s">
        <v>3696</v>
      </c>
      <c r="CYF1" t="s">
        <v>3697</v>
      </c>
      <c r="CYG1" t="s">
        <v>3698</v>
      </c>
      <c r="CYH1" t="s">
        <v>3699</v>
      </c>
      <c r="CYI1" t="s">
        <v>3700</v>
      </c>
      <c r="CYJ1" t="s">
        <v>3701</v>
      </c>
      <c r="CYK1" t="s">
        <v>3702</v>
      </c>
      <c r="CYL1" t="s">
        <v>3703</v>
      </c>
      <c r="CYM1" t="s">
        <v>3704</v>
      </c>
      <c r="CYN1" t="s">
        <v>3705</v>
      </c>
      <c r="CYO1" t="s">
        <v>3706</v>
      </c>
      <c r="CYP1" t="s">
        <v>3707</v>
      </c>
      <c r="CYQ1" t="s">
        <v>3708</v>
      </c>
      <c r="CYR1" t="s">
        <v>3709</v>
      </c>
      <c r="CYS1" t="s">
        <v>3710</v>
      </c>
      <c r="CYT1" t="s">
        <v>3711</v>
      </c>
      <c r="CYU1" t="s">
        <v>3712</v>
      </c>
      <c r="CYV1" t="s">
        <v>3713</v>
      </c>
      <c r="CYW1" t="s">
        <v>3714</v>
      </c>
      <c r="CYX1" t="s">
        <v>3715</v>
      </c>
      <c r="CYY1" t="s">
        <v>3716</v>
      </c>
      <c r="CYZ1" t="s">
        <v>3717</v>
      </c>
      <c r="CZA1" t="s">
        <v>3718</v>
      </c>
      <c r="CZB1" t="s">
        <v>3719</v>
      </c>
      <c r="CZC1" t="s">
        <v>3720</v>
      </c>
      <c r="CZD1" t="s">
        <v>3721</v>
      </c>
      <c r="CZE1" t="s">
        <v>3722</v>
      </c>
      <c r="CZF1" t="s">
        <v>3723</v>
      </c>
      <c r="CZG1" t="s">
        <v>3724</v>
      </c>
      <c r="CZH1" t="s">
        <v>3725</v>
      </c>
      <c r="CZI1" t="s">
        <v>3726</v>
      </c>
      <c r="CZJ1" t="s">
        <v>3727</v>
      </c>
      <c r="CZK1" t="s">
        <v>3728</v>
      </c>
      <c r="CZL1" t="s">
        <v>3729</v>
      </c>
      <c r="CZM1" t="s">
        <v>3730</v>
      </c>
      <c r="CZN1" t="s">
        <v>3731</v>
      </c>
      <c r="CZO1" t="s">
        <v>3732</v>
      </c>
      <c r="CZP1" t="s">
        <v>3733</v>
      </c>
      <c r="CZQ1" t="s">
        <v>3734</v>
      </c>
      <c r="CZR1" t="s">
        <v>3735</v>
      </c>
      <c r="CZS1" t="s">
        <v>3736</v>
      </c>
      <c r="CZT1" t="s">
        <v>3737</v>
      </c>
      <c r="CZU1" t="s">
        <v>3738</v>
      </c>
      <c r="CZV1" t="s">
        <v>3739</v>
      </c>
      <c r="CZW1" t="s">
        <v>3740</v>
      </c>
      <c r="CZX1" t="s">
        <v>3741</v>
      </c>
      <c r="CZY1" t="s">
        <v>3742</v>
      </c>
      <c r="CZZ1" t="s">
        <v>3743</v>
      </c>
      <c r="DAA1" t="s">
        <v>3744</v>
      </c>
      <c r="DAB1" t="s">
        <v>3745</v>
      </c>
      <c r="DAC1" t="s">
        <v>3746</v>
      </c>
      <c r="DAD1" t="s">
        <v>3747</v>
      </c>
      <c r="DAE1" t="s">
        <v>3748</v>
      </c>
      <c r="DAF1" t="s">
        <v>3749</v>
      </c>
      <c r="DAG1" t="s">
        <v>3750</v>
      </c>
      <c r="DAH1" t="s">
        <v>3751</v>
      </c>
      <c r="DAI1" t="s">
        <v>3752</v>
      </c>
      <c r="DAJ1" t="s">
        <v>3753</v>
      </c>
      <c r="DAK1" t="s">
        <v>3754</v>
      </c>
      <c r="DAL1" t="s">
        <v>3755</v>
      </c>
      <c r="DAM1" t="s">
        <v>3756</v>
      </c>
      <c r="DAN1" t="s">
        <v>3757</v>
      </c>
      <c r="DAO1" t="s">
        <v>3758</v>
      </c>
      <c r="DAP1" t="s">
        <v>3759</v>
      </c>
      <c r="DAQ1" t="s">
        <v>3760</v>
      </c>
      <c r="DAR1" t="s">
        <v>3761</v>
      </c>
      <c r="DAS1" t="s">
        <v>3762</v>
      </c>
      <c r="DAT1" t="s">
        <v>3763</v>
      </c>
      <c r="DAU1" t="s">
        <v>3764</v>
      </c>
      <c r="DAV1" t="s">
        <v>3765</v>
      </c>
      <c r="DAW1" t="s">
        <v>3766</v>
      </c>
      <c r="DAX1" t="s">
        <v>3767</v>
      </c>
      <c r="DAY1" t="s">
        <v>3768</v>
      </c>
      <c r="DAZ1" t="s">
        <v>3769</v>
      </c>
      <c r="DBA1" t="s">
        <v>3770</v>
      </c>
      <c r="DBB1" t="s">
        <v>3771</v>
      </c>
      <c r="DBC1" t="s">
        <v>3772</v>
      </c>
      <c r="DBD1" t="s">
        <v>3773</v>
      </c>
      <c r="DBE1" t="s">
        <v>3774</v>
      </c>
      <c r="DBF1" t="s">
        <v>3775</v>
      </c>
      <c r="DBG1" t="s">
        <v>3776</v>
      </c>
      <c r="DBH1" t="s">
        <v>3777</v>
      </c>
      <c r="DBI1" t="s">
        <v>3778</v>
      </c>
      <c r="DBJ1" t="s">
        <v>3779</v>
      </c>
      <c r="DBK1" t="s">
        <v>3780</v>
      </c>
      <c r="DBL1" t="s">
        <v>3781</v>
      </c>
      <c r="DBM1" t="s">
        <v>3782</v>
      </c>
      <c r="DBN1" t="s">
        <v>3783</v>
      </c>
      <c r="DBO1" t="s">
        <v>3784</v>
      </c>
      <c r="DBP1" t="s">
        <v>3785</v>
      </c>
      <c r="DBQ1" t="s">
        <v>3786</v>
      </c>
      <c r="DBR1" t="s">
        <v>3787</v>
      </c>
      <c r="DBS1" t="s">
        <v>3788</v>
      </c>
      <c r="DBT1" t="s">
        <v>3789</v>
      </c>
      <c r="DBU1" t="s">
        <v>3790</v>
      </c>
      <c r="DBV1" t="s">
        <v>3791</v>
      </c>
      <c r="DBW1" t="s">
        <v>3792</v>
      </c>
      <c r="DBX1" t="s">
        <v>3793</v>
      </c>
      <c r="DBY1" t="s">
        <v>3794</v>
      </c>
      <c r="DBZ1" t="s">
        <v>3795</v>
      </c>
      <c r="DCA1" t="s">
        <v>3796</v>
      </c>
      <c r="DCB1" t="s">
        <v>3797</v>
      </c>
      <c r="DCC1" t="s">
        <v>3798</v>
      </c>
      <c r="DCD1" t="s">
        <v>3799</v>
      </c>
      <c r="DCE1" t="s">
        <v>3800</v>
      </c>
      <c r="DCF1" t="s">
        <v>3801</v>
      </c>
      <c r="DCG1" t="s">
        <v>3802</v>
      </c>
      <c r="DCH1" t="s">
        <v>3803</v>
      </c>
      <c r="DCI1" t="s">
        <v>3804</v>
      </c>
      <c r="DCJ1" t="s">
        <v>3805</v>
      </c>
      <c r="DCK1" t="s">
        <v>3806</v>
      </c>
      <c r="DCL1" t="s">
        <v>3807</v>
      </c>
      <c r="DCM1" t="s">
        <v>3808</v>
      </c>
      <c r="DCN1" t="s">
        <v>3809</v>
      </c>
      <c r="DCO1" t="s">
        <v>3810</v>
      </c>
      <c r="DCP1" t="s">
        <v>3811</v>
      </c>
      <c r="DCQ1" t="s">
        <v>3812</v>
      </c>
      <c r="DCR1" t="s">
        <v>3813</v>
      </c>
      <c r="DCS1" t="s">
        <v>3814</v>
      </c>
      <c r="DCT1" t="s">
        <v>3815</v>
      </c>
      <c r="DCU1" t="s">
        <v>3816</v>
      </c>
      <c r="DCV1" t="s">
        <v>3817</v>
      </c>
      <c r="DCW1" t="s">
        <v>3818</v>
      </c>
      <c r="DCX1" t="s">
        <v>3819</v>
      </c>
      <c r="DCY1" t="s">
        <v>3820</v>
      </c>
      <c r="DCZ1" t="s">
        <v>3821</v>
      </c>
      <c r="DDA1" t="s">
        <v>3822</v>
      </c>
      <c r="DDB1" t="s">
        <v>3823</v>
      </c>
      <c r="DDC1" t="s">
        <v>3824</v>
      </c>
      <c r="DDD1" t="s">
        <v>3825</v>
      </c>
      <c r="DDE1" t="s">
        <v>3826</v>
      </c>
      <c r="DDF1" t="s">
        <v>3827</v>
      </c>
      <c r="DDG1" t="s">
        <v>3828</v>
      </c>
      <c r="DDH1" t="s">
        <v>3829</v>
      </c>
      <c r="DDI1" t="s">
        <v>3830</v>
      </c>
      <c r="DDJ1" t="s">
        <v>3831</v>
      </c>
      <c r="DDK1" t="s">
        <v>3832</v>
      </c>
      <c r="DDL1" t="s">
        <v>3833</v>
      </c>
      <c r="DDM1" t="s">
        <v>3834</v>
      </c>
      <c r="DDN1" t="s">
        <v>3835</v>
      </c>
      <c r="DDO1" t="s">
        <v>3836</v>
      </c>
      <c r="DDP1" t="s">
        <v>3837</v>
      </c>
      <c r="DDQ1" t="s">
        <v>3838</v>
      </c>
      <c r="DDR1" t="s">
        <v>3839</v>
      </c>
      <c r="DDS1" t="s">
        <v>3840</v>
      </c>
      <c r="DDT1" t="s">
        <v>3841</v>
      </c>
      <c r="DDU1" t="s">
        <v>3842</v>
      </c>
      <c r="DDV1" t="s">
        <v>3843</v>
      </c>
      <c r="DDW1" t="s">
        <v>3844</v>
      </c>
      <c r="DDX1" t="s">
        <v>3845</v>
      </c>
      <c r="DDY1" t="s">
        <v>3846</v>
      </c>
      <c r="DDZ1" t="s">
        <v>3847</v>
      </c>
      <c r="DEA1" t="s">
        <v>3848</v>
      </c>
      <c r="DEB1" t="s">
        <v>3849</v>
      </c>
      <c r="DEC1" t="s">
        <v>3850</v>
      </c>
      <c r="DED1" t="s">
        <v>3851</v>
      </c>
      <c r="DEE1" t="s">
        <v>3852</v>
      </c>
      <c r="DEF1" t="s">
        <v>3853</v>
      </c>
      <c r="DEG1" t="s">
        <v>3854</v>
      </c>
      <c r="DEH1" t="s">
        <v>3855</v>
      </c>
      <c r="DEI1" t="s">
        <v>3856</v>
      </c>
      <c r="DEJ1" t="s">
        <v>3857</v>
      </c>
      <c r="DEK1" t="s">
        <v>3858</v>
      </c>
      <c r="DEL1" t="s">
        <v>3859</v>
      </c>
      <c r="DEM1" t="s">
        <v>3860</v>
      </c>
      <c r="DEN1" t="s">
        <v>3861</v>
      </c>
      <c r="DEO1" t="s">
        <v>3862</v>
      </c>
      <c r="DEP1" t="s">
        <v>3863</v>
      </c>
      <c r="DEQ1" t="s">
        <v>3864</v>
      </c>
      <c r="DER1" t="s">
        <v>3865</v>
      </c>
      <c r="DES1" t="s">
        <v>3866</v>
      </c>
      <c r="DET1" t="s">
        <v>3867</v>
      </c>
      <c r="DEU1" t="s">
        <v>3868</v>
      </c>
      <c r="DEV1" t="s">
        <v>3869</v>
      </c>
      <c r="DEW1" t="s">
        <v>3870</v>
      </c>
      <c r="DEX1" t="s">
        <v>3871</v>
      </c>
      <c r="DEY1" t="s">
        <v>3872</v>
      </c>
      <c r="DEZ1" t="s">
        <v>3873</v>
      </c>
      <c r="DFA1" t="s">
        <v>3874</v>
      </c>
      <c r="DFB1" t="s">
        <v>3875</v>
      </c>
      <c r="DFC1" t="s">
        <v>3876</v>
      </c>
      <c r="DFD1" t="s">
        <v>3877</v>
      </c>
      <c r="DFE1" t="s">
        <v>3878</v>
      </c>
      <c r="DFF1" t="s">
        <v>3879</v>
      </c>
      <c r="DFG1" t="s">
        <v>3880</v>
      </c>
      <c r="DFH1" t="s">
        <v>3881</v>
      </c>
      <c r="DFI1" t="s">
        <v>3882</v>
      </c>
      <c r="DFJ1" t="s">
        <v>3883</v>
      </c>
      <c r="DFK1" t="s">
        <v>3884</v>
      </c>
      <c r="DFL1" t="s">
        <v>3885</v>
      </c>
      <c r="DFM1" t="s">
        <v>3886</v>
      </c>
      <c r="DFN1" t="s">
        <v>3887</v>
      </c>
      <c r="DFO1" t="s">
        <v>3888</v>
      </c>
      <c r="DFP1" t="s">
        <v>3889</v>
      </c>
      <c r="DFQ1" t="s">
        <v>3890</v>
      </c>
      <c r="DFR1" t="s">
        <v>3891</v>
      </c>
      <c r="DFS1" t="s">
        <v>3892</v>
      </c>
      <c r="DFT1" t="s">
        <v>3893</v>
      </c>
      <c r="DFU1" t="s">
        <v>3894</v>
      </c>
      <c r="DFV1" t="s">
        <v>3895</v>
      </c>
      <c r="DFW1" t="s">
        <v>3896</v>
      </c>
      <c r="DFX1" t="s">
        <v>3897</v>
      </c>
      <c r="DFY1" t="s">
        <v>3898</v>
      </c>
      <c r="DFZ1" t="s">
        <v>3899</v>
      </c>
      <c r="DGA1" t="s">
        <v>3900</v>
      </c>
      <c r="DGB1" t="s">
        <v>3901</v>
      </c>
      <c r="DGC1" t="s">
        <v>3902</v>
      </c>
      <c r="DGD1" t="s">
        <v>3903</v>
      </c>
      <c r="DGE1" t="s">
        <v>3904</v>
      </c>
      <c r="DGF1" t="s">
        <v>3905</v>
      </c>
      <c r="DGG1" t="s">
        <v>3906</v>
      </c>
      <c r="DGH1" t="s">
        <v>3907</v>
      </c>
      <c r="DGI1" t="s">
        <v>3908</v>
      </c>
      <c r="DGJ1" t="s">
        <v>3909</v>
      </c>
      <c r="DGK1" t="s">
        <v>3910</v>
      </c>
      <c r="DGL1" t="s">
        <v>3911</v>
      </c>
      <c r="DGM1" t="s">
        <v>3912</v>
      </c>
      <c r="DGN1" t="s">
        <v>3913</v>
      </c>
      <c r="DGO1" t="s">
        <v>3914</v>
      </c>
      <c r="DGP1" t="s">
        <v>3915</v>
      </c>
      <c r="DGQ1" t="s">
        <v>3916</v>
      </c>
      <c r="DGR1" t="s">
        <v>3917</v>
      </c>
      <c r="DGS1" t="s">
        <v>3918</v>
      </c>
      <c r="DGT1" t="s">
        <v>3919</v>
      </c>
      <c r="DGU1" t="s">
        <v>3920</v>
      </c>
      <c r="DGV1" t="s">
        <v>3921</v>
      </c>
      <c r="DGW1" t="s">
        <v>3922</v>
      </c>
      <c r="DGX1" t="s">
        <v>3923</v>
      </c>
      <c r="DGY1" t="s">
        <v>3924</v>
      </c>
      <c r="DGZ1" t="s">
        <v>3925</v>
      </c>
      <c r="DHA1" t="s">
        <v>3926</v>
      </c>
      <c r="DHB1" t="s">
        <v>3927</v>
      </c>
      <c r="DHC1" t="s">
        <v>3928</v>
      </c>
      <c r="DHD1" t="s">
        <v>3929</v>
      </c>
      <c r="DHE1" t="s">
        <v>3930</v>
      </c>
      <c r="DHF1" t="s">
        <v>3931</v>
      </c>
      <c r="DHG1" t="s">
        <v>3932</v>
      </c>
      <c r="DHH1" t="s">
        <v>3933</v>
      </c>
      <c r="DHI1" t="s">
        <v>3934</v>
      </c>
      <c r="DHJ1" t="s">
        <v>3935</v>
      </c>
      <c r="DHK1" t="s">
        <v>3936</v>
      </c>
      <c r="DHL1" t="s">
        <v>3937</v>
      </c>
      <c r="DHM1" t="s">
        <v>3938</v>
      </c>
      <c r="DHN1" t="s">
        <v>3939</v>
      </c>
      <c r="DHO1" t="s">
        <v>3940</v>
      </c>
      <c r="DHP1" t="s">
        <v>3941</v>
      </c>
      <c r="DHQ1" t="s">
        <v>3942</v>
      </c>
      <c r="DHR1" t="s">
        <v>3943</v>
      </c>
      <c r="DHS1" t="s">
        <v>3944</v>
      </c>
      <c r="DHT1" t="s">
        <v>3945</v>
      </c>
      <c r="DHU1" t="s">
        <v>3946</v>
      </c>
      <c r="DHV1" t="s">
        <v>3947</v>
      </c>
      <c r="DHW1" t="s">
        <v>3948</v>
      </c>
      <c r="DHX1" t="s">
        <v>3949</v>
      </c>
      <c r="DHY1" t="s">
        <v>3950</v>
      </c>
      <c r="DHZ1" t="s">
        <v>3951</v>
      </c>
      <c r="DIA1" t="s">
        <v>3952</v>
      </c>
      <c r="DIB1" t="s">
        <v>3953</v>
      </c>
      <c r="DIC1" t="s">
        <v>3954</v>
      </c>
      <c r="DID1" t="s">
        <v>3955</v>
      </c>
      <c r="DIE1" t="s">
        <v>3956</v>
      </c>
      <c r="DIF1" t="s">
        <v>3957</v>
      </c>
      <c r="DIG1" t="s">
        <v>3958</v>
      </c>
      <c r="DIH1" t="s">
        <v>3959</v>
      </c>
      <c r="DII1" t="s">
        <v>3960</v>
      </c>
      <c r="DIJ1" t="s">
        <v>3961</v>
      </c>
      <c r="DIK1" t="s">
        <v>3962</v>
      </c>
      <c r="DIL1" t="s">
        <v>3963</v>
      </c>
      <c r="DIM1" t="s">
        <v>3964</v>
      </c>
      <c r="DIN1" t="s">
        <v>3965</v>
      </c>
      <c r="DIO1" t="s">
        <v>3966</v>
      </c>
      <c r="DIP1" t="s">
        <v>3967</v>
      </c>
      <c r="DIQ1" t="s">
        <v>3968</v>
      </c>
      <c r="DIR1" t="s">
        <v>3969</v>
      </c>
      <c r="DIS1" t="s">
        <v>3970</v>
      </c>
      <c r="DIT1" t="s">
        <v>3971</v>
      </c>
      <c r="DIU1" t="s">
        <v>3972</v>
      </c>
      <c r="DIV1" t="s">
        <v>3973</v>
      </c>
      <c r="DIW1" t="s">
        <v>3974</v>
      </c>
      <c r="DIX1" t="s">
        <v>3975</v>
      </c>
      <c r="DIY1" t="s">
        <v>3976</v>
      </c>
      <c r="DIZ1" t="s">
        <v>3977</v>
      </c>
      <c r="DJA1" t="s">
        <v>3978</v>
      </c>
      <c r="DJB1" t="s">
        <v>3979</v>
      </c>
      <c r="DJC1" t="s">
        <v>3980</v>
      </c>
      <c r="DJD1" t="s">
        <v>3981</v>
      </c>
      <c r="DJE1" t="s">
        <v>3982</v>
      </c>
      <c r="DJF1" t="s">
        <v>3983</v>
      </c>
      <c r="DJG1" t="s">
        <v>3984</v>
      </c>
      <c r="DJH1" t="s">
        <v>3985</v>
      </c>
      <c r="DJI1" t="s">
        <v>3986</v>
      </c>
      <c r="DJJ1" t="s">
        <v>3987</v>
      </c>
      <c r="DJK1" t="s">
        <v>3988</v>
      </c>
      <c r="DJL1" t="s">
        <v>3989</v>
      </c>
      <c r="DJM1" t="s">
        <v>3990</v>
      </c>
      <c r="DJN1" t="s">
        <v>3991</v>
      </c>
      <c r="DJO1" t="s">
        <v>3992</v>
      </c>
      <c r="DJP1" t="s">
        <v>3993</v>
      </c>
      <c r="DJQ1" t="s">
        <v>3994</v>
      </c>
      <c r="DJR1" t="s">
        <v>3995</v>
      </c>
      <c r="DJS1" t="s">
        <v>3996</v>
      </c>
      <c r="DJT1" t="s">
        <v>3997</v>
      </c>
      <c r="DJU1" t="s">
        <v>3998</v>
      </c>
      <c r="DJV1" t="s">
        <v>3999</v>
      </c>
      <c r="DJW1" t="s">
        <v>4000</v>
      </c>
      <c r="DJX1" t="s">
        <v>4001</v>
      </c>
      <c r="DJY1" t="s">
        <v>4002</v>
      </c>
      <c r="DJZ1" t="s">
        <v>4003</v>
      </c>
      <c r="DKA1" t="s">
        <v>4004</v>
      </c>
      <c r="DKB1" t="s">
        <v>4005</v>
      </c>
      <c r="DKC1" t="s">
        <v>4006</v>
      </c>
      <c r="DKD1" t="s">
        <v>4007</v>
      </c>
      <c r="DKE1" t="s">
        <v>4008</v>
      </c>
      <c r="DKF1" t="s">
        <v>4009</v>
      </c>
      <c r="DKG1" t="s">
        <v>4010</v>
      </c>
      <c r="DKH1" t="s">
        <v>4011</v>
      </c>
      <c r="DKI1" t="s">
        <v>4012</v>
      </c>
      <c r="DKJ1" t="s">
        <v>4013</v>
      </c>
      <c r="DKK1" t="s">
        <v>4014</v>
      </c>
      <c r="DKL1" t="s">
        <v>4015</v>
      </c>
      <c r="DKM1" t="s">
        <v>4016</v>
      </c>
      <c r="DKN1" t="s">
        <v>4017</v>
      </c>
      <c r="DKO1" t="s">
        <v>4018</v>
      </c>
      <c r="DKP1" t="s">
        <v>4019</v>
      </c>
      <c r="DKQ1" t="s">
        <v>4020</v>
      </c>
      <c r="DKR1" t="s">
        <v>4021</v>
      </c>
      <c r="DKS1" t="s">
        <v>4022</v>
      </c>
      <c r="DKT1" t="s">
        <v>4023</v>
      </c>
      <c r="DKU1" t="s">
        <v>4024</v>
      </c>
      <c r="DKV1" t="s">
        <v>4025</v>
      </c>
      <c r="DKW1" t="s">
        <v>4026</v>
      </c>
      <c r="DKX1" t="s">
        <v>4027</v>
      </c>
      <c r="DKY1" t="s">
        <v>4028</v>
      </c>
      <c r="DKZ1" t="s">
        <v>4029</v>
      </c>
      <c r="DLA1" t="s">
        <v>4030</v>
      </c>
      <c r="DLB1" t="s">
        <v>4031</v>
      </c>
      <c r="DLC1" t="s">
        <v>4032</v>
      </c>
      <c r="DLD1" t="s">
        <v>4033</v>
      </c>
      <c r="DLE1" t="s">
        <v>4034</v>
      </c>
      <c r="DLF1" t="s">
        <v>4035</v>
      </c>
      <c r="DLG1" t="s">
        <v>4036</v>
      </c>
      <c r="DLH1" t="s">
        <v>4037</v>
      </c>
      <c r="DLI1" t="s">
        <v>4038</v>
      </c>
      <c r="DLJ1" t="s">
        <v>4039</v>
      </c>
      <c r="DLK1" t="s">
        <v>4040</v>
      </c>
      <c r="DLL1" t="s">
        <v>4041</v>
      </c>
      <c r="DLM1" t="s">
        <v>4042</v>
      </c>
      <c r="DLN1" t="s">
        <v>4043</v>
      </c>
      <c r="DLO1" t="s">
        <v>4044</v>
      </c>
      <c r="DLP1" t="s">
        <v>4045</v>
      </c>
      <c r="DLQ1" t="s">
        <v>4046</v>
      </c>
      <c r="DLR1" t="s">
        <v>4047</v>
      </c>
      <c r="DLS1" t="s">
        <v>4048</v>
      </c>
      <c r="DLT1" t="s">
        <v>4049</v>
      </c>
      <c r="DLU1" t="s">
        <v>4050</v>
      </c>
      <c r="DLV1" t="s">
        <v>4051</v>
      </c>
      <c r="DLW1" t="s">
        <v>4052</v>
      </c>
      <c r="DLX1" t="s">
        <v>4053</v>
      </c>
      <c r="DLY1" t="s">
        <v>4054</v>
      </c>
      <c r="DLZ1" t="s">
        <v>4055</v>
      </c>
      <c r="DMA1" t="s">
        <v>4056</v>
      </c>
      <c r="DMB1" t="s">
        <v>4057</v>
      </c>
      <c r="DMC1" t="s">
        <v>4058</v>
      </c>
      <c r="DMD1" t="s">
        <v>4059</v>
      </c>
      <c r="DME1" t="s">
        <v>4060</v>
      </c>
      <c r="DMF1" t="s">
        <v>4061</v>
      </c>
      <c r="DMG1" t="s">
        <v>4062</v>
      </c>
      <c r="DMH1" t="s">
        <v>4063</v>
      </c>
      <c r="DMI1" t="s">
        <v>4064</v>
      </c>
      <c r="DMJ1" t="s">
        <v>4065</v>
      </c>
      <c r="DMK1" t="s">
        <v>4066</v>
      </c>
      <c r="DML1" t="s">
        <v>4067</v>
      </c>
      <c r="DMM1" t="s">
        <v>4068</v>
      </c>
      <c r="DMN1" t="s">
        <v>4069</v>
      </c>
      <c r="DMO1" t="s">
        <v>4070</v>
      </c>
      <c r="DMP1" t="s">
        <v>4071</v>
      </c>
      <c r="DMQ1" t="s">
        <v>4072</v>
      </c>
      <c r="DMR1" t="s">
        <v>4073</v>
      </c>
      <c r="DMS1" t="s">
        <v>4074</v>
      </c>
      <c r="DMT1" t="s">
        <v>4075</v>
      </c>
      <c r="DMU1" t="s">
        <v>4076</v>
      </c>
      <c r="DMV1" t="s">
        <v>4077</v>
      </c>
      <c r="DMW1" t="s">
        <v>4078</v>
      </c>
      <c r="DMX1" t="s">
        <v>4079</v>
      </c>
      <c r="DMY1" t="s">
        <v>4080</v>
      </c>
      <c r="DMZ1" t="s">
        <v>4081</v>
      </c>
      <c r="DNA1" t="s">
        <v>4082</v>
      </c>
      <c r="DNB1" t="s">
        <v>4083</v>
      </c>
      <c r="DNC1" t="s">
        <v>4084</v>
      </c>
      <c r="DND1" t="s">
        <v>4085</v>
      </c>
      <c r="DNE1" t="s">
        <v>4086</v>
      </c>
      <c r="DNF1" t="s">
        <v>4087</v>
      </c>
      <c r="DNG1" t="s">
        <v>4088</v>
      </c>
      <c r="DNH1" t="s">
        <v>4089</v>
      </c>
      <c r="DNI1" t="s">
        <v>4090</v>
      </c>
      <c r="DNJ1" t="s">
        <v>4091</v>
      </c>
      <c r="DNK1" t="s">
        <v>4092</v>
      </c>
      <c r="DNL1" t="s">
        <v>4093</v>
      </c>
      <c r="DNM1" t="s">
        <v>4094</v>
      </c>
      <c r="DNN1" t="s">
        <v>4095</v>
      </c>
      <c r="DNO1" t="s">
        <v>4096</v>
      </c>
      <c r="DNP1" t="s">
        <v>4097</v>
      </c>
      <c r="DNQ1" t="s">
        <v>4098</v>
      </c>
      <c r="DNR1" t="s">
        <v>4099</v>
      </c>
      <c r="DNS1" t="s">
        <v>4100</v>
      </c>
      <c r="DNT1" t="s">
        <v>4101</v>
      </c>
      <c r="DNU1" t="s">
        <v>4102</v>
      </c>
      <c r="DNV1" t="s">
        <v>4103</v>
      </c>
      <c r="DNW1" t="s">
        <v>4104</v>
      </c>
      <c r="DNX1" t="s">
        <v>4105</v>
      </c>
      <c r="DNY1" t="s">
        <v>4106</v>
      </c>
      <c r="DNZ1" t="s">
        <v>4107</v>
      </c>
      <c r="DOA1" t="s">
        <v>4108</v>
      </c>
      <c r="DOB1" t="s">
        <v>4109</v>
      </c>
      <c r="DOC1" t="s">
        <v>4110</v>
      </c>
      <c r="DOD1" t="s">
        <v>4111</v>
      </c>
      <c r="DOE1" t="s">
        <v>4112</v>
      </c>
      <c r="DOF1" t="s">
        <v>4113</v>
      </c>
      <c r="DOG1" t="s">
        <v>4114</v>
      </c>
      <c r="DOH1" t="s">
        <v>4115</v>
      </c>
      <c r="DOI1" t="s">
        <v>4116</v>
      </c>
      <c r="DOJ1" t="s">
        <v>4117</v>
      </c>
      <c r="DOK1" t="s">
        <v>4118</v>
      </c>
      <c r="DOL1" t="s">
        <v>4119</v>
      </c>
      <c r="DOM1" t="s">
        <v>4120</v>
      </c>
      <c r="DON1" t="s">
        <v>4121</v>
      </c>
      <c r="DOO1" t="s">
        <v>4122</v>
      </c>
      <c r="DOP1" t="s">
        <v>4123</v>
      </c>
      <c r="DOQ1" t="s">
        <v>4124</v>
      </c>
      <c r="DOR1" t="s">
        <v>4125</v>
      </c>
      <c r="DOS1" t="s">
        <v>4126</v>
      </c>
      <c r="DOT1" t="s">
        <v>4127</v>
      </c>
      <c r="DOU1" t="s">
        <v>4128</v>
      </c>
      <c r="DOV1" t="s">
        <v>4129</v>
      </c>
      <c r="DOW1" t="s">
        <v>4130</v>
      </c>
      <c r="DOX1" t="s">
        <v>4131</v>
      </c>
      <c r="DOY1" t="s">
        <v>4132</v>
      </c>
      <c r="DOZ1" t="s">
        <v>4133</v>
      </c>
      <c r="DPA1" t="s">
        <v>4134</v>
      </c>
      <c r="DPB1" t="s">
        <v>4135</v>
      </c>
      <c r="DPC1" t="s">
        <v>4136</v>
      </c>
      <c r="DPD1" t="s">
        <v>4137</v>
      </c>
      <c r="DPE1" t="s">
        <v>4138</v>
      </c>
      <c r="DPF1" t="s">
        <v>4139</v>
      </c>
      <c r="DPG1" t="s">
        <v>4140</v>
      </c>
      <c r="DPH1" t="s">
        <v>4141</v>
      </c>
      <c r="DPI1" t="s">
        <v>4142</v>
      </c>
      <c r="DPJ1" t="s">
        <v>4143</v>
      </c>
      <c r="DPK1" t="s">
        <v>4144</v>
      </c>
      <c r="DPL1" t="s">
        <v>4145</v>
      </c>
      <c r="DPM1" t="s">
        <v>4146</v>
      </c>
      <c r="DPN1" t="s">
        <v>4147</v>
      </c>
      <c r="DPO1" t="s">
        <v>4148</v>
      </c>
      <c r="DPP1" t="s">
        <v>4149</v>
      </c>
      <c r="DPQ1" t="s">
        <v>4150</v>
      </c>
      <c r="DPR1" t="s">
        <v>4151</v>
      </c>
      <c r="DPS1" t="s">
        <v>4152</v>
      </c>
      <c r="DPT1" t="s">
        <v>4153</v>
      </c>
      <c r="DPU1" t="s">
        <v>4154</v>
      </c>
      <c r="DPV1" t="s">
        <v>4155</v>
      </c>
      <c r="DPW1" t="s">
        <v>4156</v>
      </c>
      <c r="DPX1" t="s">
        <v>4157</v>
      </c>
      <c r="DPY1" t="s">
        <v>4158</v>
      </c>
      <c r="DPZ1" t="s">
        <v>4159</v>
      </c>
      <c r="DQA1" t="s">
        <v>4160</v>
      </c>
      <c r="DQB1" t="s">
        <v>4161</v>
      </c>
      <c r="DQC1" t="s">
        <v>4162</v>
      </c>
      <c r="DQD1" t="s">
        <v>4163</v>
      </c>
      <c r="DQE1" t="s">
        <v>4164</v>
      </c>
      <c r="DQF1" t="s">
        <v>4165</v>
      </c>
      <c r="DQG1" t="s">
        <v>4166</v>
      </c>
      <c r="DQH1" t="s">
        <v>4167</v>
      </c>
      <c r="DQI1" t="s">
        <v>4168</v>
      </c>
      <c r="DQJ1" t="s">
        <v>4169</v>
      </c>
      <c r="DQK1" t="s">
        <v>4170</v>
      </c>
      <c r="DQL1" t="s">
        <v>4171</v>
      </c>
      <c r="DQM1" t="s">
        <v>4172</v>
      </c>
      <c r="DQN1" t="s">
        <v>4173</v>
      </c>
      <c r="DQO1" t="s">
        <v>4174</v>
      </c>
      <c r="DQP1" t="s">
        <v>4175</v>
      </c>
      <c r="DQQ1" t="s">
        <v>4176</v>
      </c>
      <c r="DQR1" t="s">
        <v>4177</v>
      </c>
      <c r="DQS1" t="s">
        <v>4178</v>
      </c>
      <c r="DQT1" t="s">
        <v>4179</v>
      </c>
      <c r="DQU1" t="s">
        <v>4180</v>
      </c>
      <c r="DQV1" t="s">
        <v>4181</v>
      </c>
      <c r="DQW1" t="s">
        <v>4182</v>
      </c>
      <c r="DQX1" t="s">
        <v>4183</v>
      </c>
      <c r="DQY1" t="s">
        <v>4184</v>
      </c>
      <c r="DQZ1" t="s">
        <v>4185</v>
      </c>
      <c r="DRA1" t="s">
        <v>4186</v>
      </c>
      <c r="DRB1" t="s">
        <v>4187</v>
      </c>
      <c r="DRC1" t="s">
        <v>4188</v>
      </c>
      <c r="DRD1" t="s">
        <v>4189</v>
      </c>
      <c r="DRE1" t="s">
        <v>4190</v>
      </c>
      <c r="DRF1" t="s">
        <v>4191</v>
      </c>
      <c r="DRG1" t="s">
        <v>4192</v>
      </c>
      <c r="DRH1" t="s">
        <v>4193</v>
      </c>
      <c r="DRI1" t="s">
        <v>4194</v>
      </c>
      <c r="DRJ1" t="s">
        <v>4195</v>
      </c>
      <c r="DRK1" t="s">
        <v>4196</v>
      </c>
      <c r="DRL1" t="s">
        <v>4197</v>
      </c>
      <c r="DRM1" t="s">
        <v>4198</v>
      </c>
      <c r="DRN1" t="s">
        <v>4199</v>
      </c>
      <c r="DRO1" t="s">
        <v>4200</v>
      </c>
      <c r="DRP1" t="s">
        <v>4201</v>
      </c>
      <c r="DRQ1" t="s">
        <v>4202</v>
      </c>
      <c r="DRR1" t="s">
        <v>4203</v>
      </c>
      <c r="DRS1" t="s">
        <v>4204</v>
      </c>
      <c r="DRT1" t="s">
        <v>4205</v>
      </c>
      <c r="DRU1" t="s">
        <v>4206</v>
      </c>
      <c r="DRV1" t="s">
        <v>4207</v>
      </c>
      <c r="DRW1" t="s">
        <v>4208</v>
      </c>
      <c r="DRX1" t="s">
        <v>4209</v>
      </c>
      <c r="DRY1" t="s">
        <v>4210</v>
      </c>
      <c r="DRZ1" t="s">
        <v>4211</v>
      </c>
      <c r="DSA1" t="s">
        <v>4212</v>
      </c>
      <c r="DSB1" t="s">
        <v>4213</v>
      </c>
      <c r="DSC1" t="s">
        <v>4214</v>
      </c>
      <c r="DSD1" t="s">
        <v>4215</v>
      </c>
      <c r="DSE1" t="s">
        <v>4216</v>
      </c>
      <c r="DSF1" t="s">
        <v>4217</v>
      </c>
      <c r="DSG1" t="s">
        <v>4218</v>
      </c>
      <c r="DSH1" t="s">
        <v>4219</v>
      </c>
      <c r="DSI1" t="s">
        <v>4220</v>
      </c>
      <c r="DSJ1" t="s">
        <v>4221</v>
      </c>
      <c r="DSK1" t="s">
        <v>4222</v>
      </c>
      <c r="DSL1" t="s">
        <v>4223</v>
      </c>
      <c r="DSM1" t="s">
        <v>4224</v>
      </c>
      <c r="DSN1" t="s">
        <v>4225</v>
      </c>
      <c r="DSO1" t="s">
        <v>4226</v>
      </c>
      <c r="DSP1" t="s">
        <v>4227</v>
      </c>
      <c r="DSQ1" t="s">
        <v>4228</v>
      </c>
      <c r="DSR1" t="s">
        <v>4229</v>
      </c>
      <c r="DSS1" t="s">
        <v>4230</v>
      </c>
      <c r="DST1" t="s">
        <v>4231</v>
      </c>
      <c r="DSU1" t="s">
        <v>4232</v>
      </c>
      <c r="DSV1" t="s">
        <v>4233</v>
      </c>
      <c r="DSW1" t="s">
        <v>4234</v>
      </c>
      <c r="DSX1" t="s">
        <v>4235</v>
      </c>
      <c r="DSY1" t="s">
        <v>4236</v>
      </c>
      <c r="DSZ1" t="s">
        <v>4237</v>
      </c>
      <c r="DTA1" t="s">
        <v>4238</v>
      </c>
      <c r="DTB1" t="s">
        <v>4239</v>
      </c>
      <c r="DTC1" t="s">
        <v>4240</v>
      </c>
      <c r="DTD1" t="s">
        <v>4241</v>
      </c>
      <c r="DTE1" t="s">
        <v>4242</v>
      </c>
      <c r="DTF1" t="s">
        <v>4243</v>
      </c>
      <c r="DTG1" t="s">
        <v>4244</v>
      </c>
      <c r="DTH1" t="s">
        <v>4245</v>
      </c>
      <c r="DTI1" t="s">
        <v>4246</v>
      </c>
      <c r="DTJ1" t="s">
        <v>4247</v>
      </c>
      <c r="DTK1" t="s">
        <v>4248</v>
      </c>
      <c r="DTL1" t="s">
        <v>4249</v>
      </c>
      <c r="DTM1" t="s">
        <v>4250</v>
      </c>
      <c r="DTN1" t="s">
        <v>4251</v>
      </c>
      <c r="DTO1" t="s">
        <v>4252</v>
      </c>
      <c r="DTP1" t="s">
        <v>4253</v>
      </c>
      <c r="DTQ1" t="s">
        <v>4254</v>
      </c>
      <c r="DTR1" t="s">
        <v>4255</v>
      </c>
      <c r="DTS1" t="s">
        <v>4256</v>
      </c>
      <c r="DTT1" t="s">
        <v>4257</v>
      </c>
      <c r="DTU1" t="s">
        <v>4258</v>
      </c>
      <c r="DTV1" t="s">
        <v>4259</v>
      </c>
      <c r="DTW1" t="s">
        <v>4260</v>
      </c>
      <c r="DTX1" t="s">
        <v>4261</v>
      </c>
      <c r="DTY1" t="s">
        <v>4262</v>
      </c>
      <c r="DTZ1" t="s">
        <v>4263</v>
      </c>
      <c r="DUA1" t="s">
        <v>4264</v>
      </c>
      <c r="DUB1" t="s">
        <v>4265</v>
      </c>
      <c r="DUC1" t="s">
        <v>4266</v>
      </c>
      <c r="DUD1" t="s">
        <v>4267</v>
      </c>
      <c r="DUE1" t="s">
        <v>4268</v>
      </c>
      <c r="DUF1" t="s">
        <v>4269</v>
      </c>
      <c r="DUG1" t="s">
        <v>4270</v>
      </c>
      <c r="DUH1" t="s">
        <v>4271</v>
      </c>
      <c r="DUI1" t="s">
        <v>4272</v>
      </c>
      <c r="DUJ1" t="s">
        <v>4273</v>
      </c>
      <c r="DUK1" t="s">
        <v>4274</v>
      </c>
      <c r="DUL1" t="s">
        <v>4275</v>
      </c>
      <c r="DUM1" t="s">
        <v>4276</v>
      </c>
      <c r="DUN1" t="s">
        <v>4277</v>
      </c>
      <c r="DUO1" t="s">
        <v>4278</v>
      </c>
      <c r="DUP1" t="s">
        <v>4279</v>
      </c>
      <c r="DUQ1" t="s">
        <v>4280</v>
      </c>
      <c r="DUR1" t="s">
        <v>4281</v>
      </c>
      <c r="DUS1" t="s">
        <v>4282</v>
      </c>
      <c r="DUT1" t="s">
        <v>4283</v>
      </c>
      <c r="DUU1" t="s">
        <v>4284</v>
      </c>
      <c r="DUV1" t="s">
        <v>4285</v>
      </c>
      <c r="DUW1" t="s">
        <v>4286</v>
      </c>
      <c r="DUX1" t="s">
        <v>4287</v>
      </c>
      <c r="DUY1" t="s">
        <v>4288</v>
      </c>
      <c r="DUZ1" t="s">
        <v>4289</v>
      </c>
      <c r="DVA1" t="s">
        <v>4290</v>
      </c>
      <c r="DVB1" t="s">
        <v>4291</v>
      </c>
      <c r="DVC1" t="s">
        <v>4292</v>
      </c>
      <c r="DVD1" t="s">
        <v>4293</v>
      </c>
      <c r="DVE1" t="s">
        <v>4294</v>
      </c>
      <c r="DVF1" t="s">
        <v>4295</v>
      </c>
      <c r="DVG1" t="s">
        <v>4296</v>
      </c>
      <c r="DVH1" t="s">
        <v>4297</v>
      </c>
      <c r="DVI1" t="s">
        <v>4298</v>
      </c>
      <c r="DVJ1" t="s">
        <v>4299</v>
      </c>
      <c r="DVK1" t="s">
        <v>4300</v>
      </c>
      <c r="DVL1" t="s">
        <v>4301</v>
      </c>
      <c r="DVM1" t="s">
        <v>4302</v>
      </c>
      <c r="DVN1" t="s">
        <v>4303</v>
      </c>
      <c r="DVO1" t="s">
        <v>4304</v>
      </c>
      <c r="DVP1" t="s">
        <v>4305</v>
      </c>
      <c r="DVQ1" t="s">
        <v>4306</v>
      </c>
      <c r="DVR1" t="s">
        <v>4307</v>
      </c>
      <c r="DVS1" t="s">
        <v>4308</v>
      </c>
      <c r="DVT1" t="s">
        <v>4309</v>
      </c>
      <c r="DVU1" t="s">
        <v>4310</v>
      </c>
      <c r="DVV1" t="s">
        <v>4311</v>
      </c>
      <c r="DVW1" t="s">
        <v>4312</v>
      </c>
      <c r="DVX1" t="s">
        <v>4313</v>
      </c>
      <c r="DVY1" t="s">
        <v>4314</v>
      </c>
      <c r="DVZ1" t="s">
        <v>4315</v>
      </c>
      <c r="DWA1" t="s">
        <v>4316</v>
      </c>
      <c r="DWB1" t="s">
        <v>4317</v>
      </c>
      <c r="DWC1" t="s">
        <v>4318</v>
      </c>
      <c r="DWD1" t="s">
        <v>4319</v>
      </c>
      <c r="DWE1" t="s">
        <v>4320</v>
      </c>
      <c r="DWF1" t="s">
        <v>4321</v>
      </c>
      <c r="DWG1" t="s">
        <v>4322</v>
      </c>
      <c r="DWH1" t="s">
        <v>4323</v>
      </c>
      <c r="DWI1" t="s">
        <v>4324</v>
      </c>
      <c r="DWJ1" t="s">
        <v>4325</v>
      </c>
      <c r="DWK1" t="s">
        <v>4326</v>
      </c>
      <c r="DWL1" t="s">
        <v>4327</v>
      </c>
      <c r="DWM1" t="s">
        <v>4328</v>
      </c>
      <c r="DWN1" t="s">
        <v>4329</v>
      </c>
      <c r="DWO1" t="s">
        <v>4330</v>
      </c>
      <c r="DWP1" t="s">
        <v>4331</v>
      </c>
      <c r="DWQ1" t="s">
        <v>4332</v>
      </c>
      <c r="DWR1" t="s">
        <v>4333</v>
      </c>
      <c r="DWS1" t="s">
        <v>4334</v>
      </c>
      <c r="DWT1" t="s">
        <v>4335</v>
      </c>
      <c r="DWU1" t="s">
        <v>4336</v>
      </c>
      <c r="DWV1" t="s">
        <v>4337</v>
      </c>
      <c r="DWW1" t="s">
        <v>4338</v>
      </c>
      <c r="DWX1" t="s">
        <v>4339</v>
      </c>
      <c r="DWY1" t="s">
        <v>4340</v>
      </c>
      <c r="DWZ1" t="s">
        <v>4341</v>
      </c>
      <c r="DXA1" t="s">
        <v>4342</v>
      </c>
      <c r="DXB1" t="s">
        <v>4343</v>
      </c>
      <c r="DXC1" t="s">
        <v>4344</v>
      </c>
      <c r="DXD1" t="s">
        <v>4345</v>
      </c>
      <c r="DXE1" t="s">
        <v>4346</v>
      </c>
      <c r="DXF1" t="s">
        <v>4347</v>
      </c>
      <c r="DXG1" t="s">
        <v>4348</v>
      </c>
      <c r="DXH1" t="s">
        <v>4349</v>
      </c>
      <c r="DXI1" t="s">
        <v>4350</v>
      </c>
      <c r="DXJ1" t="s">
        <v>4351</v>
      </c>
      <c r="DXK1" t="s">
        <v>4352</v>
      </c>
      <c r="DXL1" t="s">
        <v>4353</v>
      </c>
      <c r="DXM1" t="s">
        <v>4354</v>
      </c>
      <c r="DXN1" t="s">
        <v>4355</v>
      </c>
      <c r="DXO1" t="s">
        <v>4356</v>
      </c>
      <c r="DXP1" t="s">
        <v>4357</v>
      </c>
      <c r="DXQ1" t="s">
        <v>4358</v>
      </c>
      <c r="DXR1" t="s">
        <v>4359</v>
      </c>
      <c r="DXS1" t="s">
        <v>4360</v>
      </c>
      <c r="DXT1" t="s">
        <v>4361</v>
      </c>
      <c r="DXU1" t="s">
        <v>4362</v>
      </c>
      <c r="DXV1" t="s">
        <v>4363</v>
      </c>
      <c r="DXW1" t="s">
        <v>4364</v>
      </c>
      <c r="DXX1" t="s">
        <v>4365</v>
      </c>
      <c r="DXY1" t="s">
        <v>4366</v>
      </c>
      <c r="DXZ1" t="s">
        <v>4367</v>
      </c>
      <c r="DYA1" t="s">
        <v>4368</v>
      </c>
      <c r="DYB1" t="s">
        <v>4369</v>
      </c>
      <c r="DYC1" t="s">
        <v>4370</v>
      </c>
      <c r="DYD1" t="s">
        <v>4371</v>
      </c>
      <c r="DYE1" t="s">
        <v>4372</v>
      </c>
      <c r="DYF1" t="s">
        <v>4373</v>
      </c>
      <c r="DYG1" t="s">
        <v>4374</v>
      </c>
      <c r="DYH1" t="s">
        <v>4375</v>
      </c>
      <c r="DYI1" t="s">
        <v>4376</v>
      </c>
      <c r="DYJ1" t="s">
        <v>4377</v>
      </c>
      <c r="DYK1" t="s">
        <v>4378</v>
      </c>
      <c r="DYL1" t="s">
        <v>4379</v>
      </c>
      <c r="DYM1" t="s">
        <v>4380</v>
      </c>
      <c r="DYN1" t="s">
        <v>4381</v>
      </c>
      <c r="DYO1" t="s">
        <v>4382</v>
      </c>
      <c r="DYP1" t="s">
        <v>4383</v>
      </c>
      <c r="DYQ1" t="s">
        <v>4384</v>
      </c>
      <c r="DYR1" t="s">
        <v>4385</v>
      </c>
      <c r="DYS1" t="s">
        <v>4386</v>
      </c>
      <c r="DYT1" t="s">
        <v>4387</v>
      </c>
      <c r="DYU1" t="s">
        <v>4388</v>
      </c>
      <c r="DYV1" t="s">
        <v>4389</v>
      </c>
      <c r="DYW1" t="s">
        <v>4390</v>
      </c>
      <c r="DYX1" t="s">
        <v>4391</v>
      </c>
      <c r="DYY1" t="s">
        <v>4392</v>
      </c>
      <c r="DYZ1" t="s">
        <v>4393</v>
      </c>
      <c r="DZA1" t="s">
        <v>4394</v>
      </c>
      <c r="DZB1" t="s">
        <v>4395</v>
      </c>
      <c r="DZC1" t="s">
        <v>4396</v>
      </c>
      <c r="DZD1" t="s">
        <v>4397</v>
      </c>
      <c r="DZE1" t="s">
        <v>4398</v>
      </c>
      <c r="DZF1" t="s">
        <v>4399</v>
      </c>
      <c r="DZG1" t="s">
        <v>4400</v>
      </c>
      <c r="DZH1" t="s">
        <v>4401</v>
      </c>
      <c r="DZI1" t="s">
        <v>4402</v>
      </c>
      <c r="DZJ1" t="s">
        <v>4403</v>
      </c>
      <c r="DZK1" t="s">
        <v>4404</v>
      </c>
      <c r="DZL1" t="s">
        <v>4405</v>
      </c>
      <c r="DZM1" t="s">
        <v>4406</v>
      </c>
      <c r="DZN1" t="s">
        <v>4407</v>
      </c>
      <c r="DZO1" t="s">
        <v>4408</v>
      </c>
      <c r="DZP1" t="s">
        <v>4409</v>
      </c>
      <c r="DZQ1" t="s">
        <v>4410</v>
      </c>
      <c r="DZR1" t="s">
        <v>4411</v>
      </c>
      <c r="DZS1" t="s">
        <v>4412</v>
      </c>
      <c r="DZT1" t="s">
        <v>4413</v>
      </c>
      <c r="DZU1" t="s">
        <v>4414</v>
      </c>
      <c r="DZV1" t="s">
        <v>4415</v>
      </c>
      <c r="DZW1" t="s">
        <v>4416</v>
      </c>
      <c r="DZX1" t="s">
        <v>4417</v>
      </c>
      <c r="DZY1" t="s">
        <v>4418</v>
      </c>
      <c r="DZZ1" t="s">
        <v>4419</v>
      </c>
      <c r="EAA1" t="s">
        <v>4420</v>
      </c>
      <c r="EAB1" t="s">
        <v>4421</v>
      </c>
      <c r="EAC1" t="s">
        <v>4422</v>
      </c>
      <c r="EAD1" t="s">
        <v>4423</v>
      </c>
      <c r="EAE1" t="s">
        <v>4424</v>
      </c>
      <c r="EAF1" t="s">
        <v>4425</v>
      </c>
      <c r="EAG1" t="s">
        <v>4426</v>
      </c>
      <c r="EAH1" t="s">
        <v>4427</v>
      </c>
      <c r="EAI1" t="s">
        <v>4428</v>
      </c>
      <c r="EAJ1" t="s">
        <v>4429</v>
      </c>
      <c r="EAK1" t="s">
        <v>4430</v>
      </c>
      <c r="EAL1" t="s">
        <v>4431</v>
      </c>
      <c r="EAM1" t="s">
        <v>4432</v>
      </c>
      <c r="EAN1" t="s">
        <v>4433</v>
      </c>
      <c r="EAO1" t="s">
        <v>4434</v>
      </c>
      <c r="EAP1" t="s">
        <v>4435</v>
      </c>
      <c r="EAQ1" t="s">
        <v>4436</v>
      </c>
      <c r="EAR1" t="s">
        <v>4437</v>
      </c>
      <c r="EAS1" t="s">
        <v>4438</v>
      </c>
      <c r="EAT1" t="s">
        <v>4439</v>
      </c>
      <c r="EAU1" t="s">
        <v>4440</v>
      </c>
      <c r="EAV1" t="s">
        <v>4441</v>
      </c>
      <c r="EAW1" t="s">
        <v>4442</v>
      </c>
      <c r="EAX1" t="s">
        <v>4443</v>
      </c>
      <c r="EAY1" t="s">
        <v>4444</v>
      </c>
      <c r="EAZ1" t="s">
        <v>4445</v>
      </c>
      <c r="EBA1" t="s">
        <v>4446</v>
      </c>
      <c r="EBB1" t="s">
        <v>4447</v>
      </c>
      <c r="EBC1" t="s">
        <v>4448</v>
      </c>
      <c r="EBD1" t="s">
        <v>4449</v>
      </c>
      <c r="EBE1" t="s">
        <v>4450</v>
      </c>
      <c r="EBF1" t="s">
        <v>4451</v>
      </c>
      <c r="EBG1" t="s">
        <v>4452</v>
      </c>
      <c r="EBH1" t="s">
        <v>4453</v>
      </c>
      <c r="EBI1" t="s">
        <v>4454</v>
      </c>
      <c r="EBJ1" t="s">
        <v>4455</v>
      </c>
      <c r="EBK1" t="s">
        <v>4456</v>
      </c>
      <c r="EBL1" t="s">
        <v>4457</v>
      </c>
      <c r="EBM1" t="s">
        <v>4458</v>
      </c>
      <c r="EBN1" t="s">
        <v>4459</v>
      </c>
      <c r="EBO1" t="s">
        <v>4460</v>
      </c>
      <c r="EBP1" t="s">
        <v>4461</v>
      </c>
      <c r="EBQ1" t="s">
        <v>4462</v>
      </c>
      <c r="EBR1" t="s">
        <v>4463</v>
      </c>
      <c r="EBS1" t="s">
        <v>4464</v>
      </c>
      <c r="EBT1" t="s">
        <v>4465</v>
      </c>
      <c r="EBU1" t="s">
        <v>4466</v>
      </c>
      <c r="EBV1" t="s">
        <v>4467</v>
      </c>
      <c r="EBW1" t="s">
        <v>4468</v>
      </c>
      <c r="EBX1" t="s">
        <v>4469</v>
      </c>
      <c r="EBY1" t="s">
        <v>4470</v>
      </c>
      <c r="EBZ1" t="s">
        <v>4471</v>
      </c>
      <c r="ECA1" t="s">
        <v>4472</v>
      </c>
      <c r="ECB1" t="s">
        <v>4473</v>
      </c>
      <c r="ECC1" t="s">
        <v>4474</v>
      </c>
      <c r="ECD1" t="s">
        <v>4475</v>
      </c>
      <c r="ECE1" t="s">
        <v>4476</v>
      </c>
      <c r="ECF1" t="s">
        <v>4477</v>
      </c>
      <c r="ECG1" t="s">
        <v>4478</v>
      </c>
      <c r="ECH1" t="s">
        <v>4479</v>
      </c>
      <c r="ECI1" t="s">
        <v>4480</v>
      </c>
      <c r="ECJ1" t="s">
        <v>4481</v>
      </c>
      <c r="ECK1" t="s">
        <v>4482</v>
      </c>
      <c r="ECL1" t="s">
        <v>4483</v>
      </c>
      <c r="ECM1" t="s">
        <v>4484</v>
      </c>
      <c r="ECN1" t="s">
        <v>4485</v>
      </c>
      <c r="ECO1" t="s">
        <v>4486</v>
      </c>
      <c r="ECP1" t="s">
        <v>4487</v>
      </c>
      <c r="ECQ1" t="s">
        <v>4488</v>
      </c>
      <c r="ECR1" t="s">
        <v>4489</v>
      </c>
      <c r="ECS1" t="s">
        <v>4490</v>
      </c>
      <c r="ECT1" t="s">
        <v>4491</v>
      </c>
      <c r="ECU1" t="s">
        <v>4492</v>
      </c>
      <c r="ECV1" t="s">
        <v>4493</v>
      </c>
      <c r="ECW1" t="s">
        <v>4494</v>
      </c>
      <c r="ECX1" t="s">
        <v>4495</v>
      </c>
      <c r="ECY1" t="s">
        <v>4496</v>
      </c>
      <c r="ECZ1" t="s">
        <v>4497</v>
      </c>
      <c r="EDA1" t="s">
        <v>4498</v>
      </c>
      <c r="EDB1" t="s">
        <v>4499</v>
      </c>
      <c r="EDC1" t="s">
        <v>4500</v>
      </c>
      <c r="EDD1" t="s">
        <v>4501</v>
      </c>
      <c r="EDE1" t="s">
        <v>4502</v>
      </c>
      <c r="EDF1" t="s">
        <v>4503</v>
      </c>
      <c r="EDG1" t="s">
        <v>4504</v>
      </c>
      <c r="EDH1" t="s">
        <v>4505</v>
      </c>
      <c r="EDI1" t="s">
        <v>4506</v>
      </c>
      <c r="EDJ1" t="s">
        <v>4507</v>
      </c>
      <c r="EDK1" t="s">
        <v>4508</v>
      </c>
      <c r="EDL1" t="s">
        <v>4509</v>
      </c>
      <c r="EDM1" t="s">
        <v>4510</v>
      </c>
      <c r="EDN1" t="s">
        <v>4511</v>
      </c>
      <c r="EDO1" t="s">
        <v>4512</v>
      </c>
      <c r="EDP1" t="s">
        <v>4513</v>
      </c>
      <c r="EDQ1" t="s">
        <v>4514</v>
      </c>
      <c r="EDR1" t="s">
        <v>4515</v>
      </c>
      <c r="EDS1" t="s">
        <v>4516</v>
      </c>
      <c r="EDT1" t="s">
        <v>4517</v>
      </c>
      <c r="EDU1" t="s">
        <v>4518</v>
      </c>
      <c r="EDV1" t="s">
        <v>4519</v>
      </c>
      <c r="EDW1" t="s">
        <v>4520</v>
      </c>
      <c r="EDX1" t="s">
        <v>4521</v>
      </c>
      <c r="EDY1" t="s">
        <v>4522</v>
      </c>
      <c r="EDZ1" t="s">
        <v>4523</v>
      </c>
      <c r="EEA1" t="s">
        <v>4524</v>
      </c>
      <c r="EEB1" t="s">
        <v>4525</v>
      </c>
      <c r="EEC1" t="s">
        <v>4526</v>
      </c>
      <c r="EED1" t="s">
        <v>4527</v>
      </c>
      <c r="EEE1" t="s">
        <v>4528</v>
      </c>
      <c r="EEF1" t="s">
        <v>4529</v>
      </c>
      <c r="EEG1" t="s">
        <v>4530</v>
      </c>
      <c r="EEH1" t="s">
        <v>4531</v>
      </c>
      <c r="EEI1" t="s">
        <v>4532</v>
      </c>
      <c r="EEJ1" t="s">
        <v>4533</v>
      </c>
      <c r="EEK1" t="s">
        <v>4534</v>
      </c>
      <c r="EEL1" t="s">
        <v>4535</v>
      </c>
      <c r="EEM1" t="s">
        <v>4536</v>
      </c>
      <c r="EEN1" t="s">
        <v>4537</v>
      </c>
      <c r="EEO1" t="s">
        <v>4538</v>
      </c>
      <c r="EEP1" t="s">
        <v>4539</v>
      </c>
      <c r="EEQ1" t="s">
        <v>4540</v>
      </c>
      <c r="EER1" t="s">
        <v>4541</v>
      </c>
      <c r="EES1" t="s">
        <v>4542</v>
      </c>
      <c r="EET1" t="s">
        <v>4543</v>
      </c>
      <c r="EEU1" t="s">
        <v>4544</v>
      </c>
      <c r="EEV1" t="s">
        <v>4545</v>
      </c>
      <c r="EEW1" t="s">
        <v>4546</v>
      </c>
      <c r="EEX1" t="s">
        <v>4547</v>
      </c>
      <c r="EEY1" t="s">
        <v>4548</v>
      </c>
      <c r="EEZ1" t="s">
        <v>4549</v>
      </c>
      <c r="EFA1" t="s">
        <v>4550</v>
      </c>
      <c r="EFB1" t="s">
        <v>4551</v>
      </c>
      <c r="EFC1" t="s">
        <v>4552</v>
      </c>
      <c r="EFD1" t="s">
        <v>4553</v>
      </c>
      <c r="EFE1" t="s">
        <v>4554</v>
      </c>
      <c r="EFF1" t="s">
        <v>4555</v>
      </c>
      <c r="EFG1" t="s">
        <v>4556</v>
      </c>
      <c r="EFH1" t="s">
        <v>4557</v>
      </c>
      <c r="EFI1" t="s">
        <v>4558</v>
      </c>
      <c r="EFJ1" t="s">
        <v>4559</v>
      </c>
      <c r="EFK1" t="s">
        <v>4560</v>
      </c>
      <c r="EFL1" t="s">
        <v>4561</v>
      </c>
      <c r="EFM1" t="s">
        <v>4562</v>
      </c>
      <c r="EFN1" t="s">
        <v>4563</v>
      </c>
      <c r="EFO1" t="s">
        <v>4564</v>
      </c>
      <c r="EFP1" t="s">
        <v>4565</v>
      </c>
      <c r="EFQ1" t="s">
        <v>4566</v>
      </c>
      <c r="EFR1" t="s">
        <v>4567</v>
      </c>
      <c r="EFS1" t="s">
        <v>4568</v>
      </c>
      <c r="EFT1" t="s">
        <v>4569</v>
      </c>
      <c r="EFU1" t="s">
        <v>4570</v>
      </c>
      <c r="EFV1" t="s">
        <v>4571</v>
      </c>
      <c r="EFW1" t="s">
        <v>4572</v>
      </c>
      <c r="EFX1" t="s">
        <v>4573</v>
      </c>
      <c r="EFY1" t="s">
        <v>4574</v>
      </c>
      <c r="EFZ1" t="s">
        <v>4575</v>
      </c>
      <c r="EGA1" t="s">
        <v>4576</v>
      </c>
      <c r="EGB1" t="s">
        <v>4577</v>
      </c>
      <c r="EGC1" t="s">
        <v>4578</v>
      </c>
      <c r="EGD1" t="s">
        <v>4579</v>
      </c>
      <c r="EGE1" t="s">
        <v>4580</v>
      </c>
      <c r="EGF1" t="s">
        <v>4581</v>
      </c>
      <c r="EGG1" t="s">
        <v>4582</v>
      </c>
      <c r="EGH1" t="s">
        <v>4583</v>
      </c>
      <c r="EGI1" t="s">
        <v>4584</v>
      </c>
      <c r="EGJ1" t="s">
        <v>4585</v>
      </c>
      <c r="EGK1" t="s">
        <v>4586</v>
      </c>
      <c r="EGL1" t="s">
        <v>4587</v>
      </c>
      <c r="EGM1" t="s">
        <v>4588</v>
      </c>
      <c r="EGN1" t="s">
        <v>4589</v>
      </c>
      <c r="EGO1" t="s">
        <v>4590</v>
      </c>
      <c r="EGP1" t="s">
        <v>4591</v>
      </c>
      <c r="EGQ1" t="s">
        <v>4592</v>
      </c>
      <c r="EGR1" t="s">
        <v>4593</v>
      </c>
      <c r="EGS1" t="s">
        <v>4594</v>
      </c>
      <c r="EGT1" t="s">
        <v>4595</v>
      </c>
      <c r="EGU1" t="s">
        <v>4596</v>
      </c>
      <c r="EGV1" t="s">
        <v>4597</v>
      </c>
      <c r="EGW1" t="s">
        <v>4598</v>
      </c>
      <c r="EGX1" t="s">
        <v>4599</v>
      </c>
      <c r="EGY1" t="s">
        <v>4600</v>
      </c>
      <c r="EGZ1" t="s">
        <v>4601</v>
      </c>
      <c r="EHA1" t="s">
        <v>4602</v>
      </c>
      <c r="EHB1" t="s">
        <v>4603</v>
      </c>
      <c r="EHC1" t="s">
        <v>4604</v>
      </c>
      <c r="EHD1" t="s">
        <v>4605</v>
      </c>
      <c r="EHE1" t="s">
        <v>4606</v>
      </c>
      <c r="EHF1" t="s">
        <v>4607</v>
      </c>
      <c r="EHG1" t="s">
        <v>4608</v>
      </c>
      <c r="EHH1" t="s">
        <v>4609</v>
      </c>
      <c r="EHI1" t="s">
        <v>4610</v>
      </c>
      <c r="EHJ1" t="s">
        <v>4611</v>
      </c>
      <c r="EHK1" t="s">
        <v>4612</v>
      </c>
      <c r="EHL1" t="s">
        <v>4613</v>
      </c>
      <c r="EHM1" t="s">
        <v>4614</v>
      </c>
      <c r="EHN1" t="s">
        <v>4615</v>
      </c>
      <c r="EHO1" t="s">
        <v>4616</v>
      </c>
      <c r="EHP1" t="s">
        <v>4617</v>
      </c>
      <c r="EHQ1" t="s">
        <v>4618</v>
      </c>
      <c r="EHR1" t="s">
        <v>4619</v>
      </c>
      <c r="EHS1" t="s">
        <v>4620</v>
      </c>
      <c r="EHT1" t="s">
        <v>4621</v>
      </c>
      <c r="EHU1" t="s">
        <v>4622</v>
      </c>
      <c r="EHV1" t="s">
        <v>4623</v>
      </c>
      <c r="EHW1" t="s">
        <v>4624</v>
      </c>
      <c r="EHX1" t="s">
        <v>4625</v>
      </c>
      <c r="EHY1" t="s">
        <v>4626</v>
      </c>
      <c r="EHZ1" t="s">
        <v>4627</v>
      </c>
      <c r="EIA1" t="s">
        <v>4628</v>
      </c>
      <c r="EIB1" t="s">
        <v>4629</v>
      </c>
      <c r="EIC1" t="s">
        <v>4630</v>
      </c>
      <c r="EID1" t="s">
        <v>4631</v>
      </c>
      <c r="EIE1" t="s">
        <v>4632</v>
      </c>
      <c r="EIF1" t="s">
        <v>4633</v>
      </c>
      <c r="EIG1" t="s">
        <v>4634</v>
      </c>
      <c r="EIH1" t="s">
        <v>4635</v>
      </c>
      <c r="EII1" t="s">
        <v>4636</v>
      </c>
      <c r="EIJ1" t="s">
        <v>4637</v>
      </c>
      <c r="EIK1" t="s">
        <v>4638</v>
      </c>
      <c r="EIL1" t="s">
        <v>4639</v>
      </c>
      <c r="EIM1" t="s">
        <v>4640</v>
      </c>
      <c r="EIN1" t="s">
        <v>4641</v>
      </c>
      <c r="EIO1" t="s">
        <v>4642</v>
      </c>
      <c r="EIP1" t="s">
        <v>4643</v>
      </c>
      <c r="EIQ1" t="s">
        <v>4644</v>
      </c>
      <c r="EIR1" t="s">
        <v>4645</v>
      </c>
      <c r="EIS1" t="s">
        <v>4646</v>
      </c>
      <c r="EIT1" t="s">
        <v>4647</v>
      </c>
      <c r="EIU1" t="s">
        <v>4648</v>
      </c>
      <c r="EIV1" t="s">
        <v>4649</v>
      </c>
      <c r="EIW1" t="s">
        <v>4650</v>
      </c>
      <c r="EIX1" t="s">
        <v>4651</v>
      </c>
      <c r="EIY1" t="s">
        <v>4652</v>
      </c>
      <c r="EIZ1" t="s">
        <v>4653</v>
      </c>
      <c r="EJA1" t="s">
        <v>4654</v>
      </c>
      <c r="EJB1" t="s">
        <v>4655</v>
      </c>
      <c r="EJC1" t="s">
        <v>4656</v>
      </c>
      <c r="EJD1" t="s">
        <v>4657</v>
      </c>
      <c r="EJE1" t="s">
        <v>4658</v>
      </c>
      <c r="EJF1" t="s">
        <v>4659</v>
      </c>
      <c r="EJG1" t="s">
        <v>4660</v>
      </c>
      <c r="EJH1" t="s">
        <v>4661</v>
      </c>
      <c r="EJI1" t="s">
        <v>4662</v>
      </c>
      <c r="EJJ1" t="s">
        <v>4663</v>
      </c>
      <c r="EJK1" t="s">
        <v>4664</v>
      </c>
      <c r="EJL1" t="s">
        <v>4665</v>
      </c>
      <c r="EJM1" t="s">
        <v>4666</v>
      </c>
      <c r="EJN1" t="s">
        <v>4667</v>
      </c>
      <c r="EJO1" t="s">
        <v>4668</v>
      </c>
      <c r="EJP1" t="s">
        <v>4669</v>
      </c>
      <c r="EJQ1" t="s">
        <v>4670</v>
      </c>
      <c r="EJR1" t="s">
        <v>4671</v>
      </c>
      <c r="EJS1" t="s">
        <v>4672</v>
      </c>
      <c r="EJT1" t="s">
        <v>4673</v>
      </c>
      <c r="EJU1" t="s">
        <v>4674</v>
      </c>
      <c r="EJV1" t="s">
        <v>4675</v>
      </c>
      <c r="EJW1" t="s">
        <v>4676</v>
      </c>
      <c r="EJX1" t="s">
        <v>4677</v>
      </c>
      <c r="EJY1" t="s">
        <v>4678</v>
      </c>
      <c r="EJZ1" t="s">
        <v>4679</v>
      </c>
      <c r="EKA1" t="s">
        <v>4680</v>
      </c>
      <c r="EKB1" t="s">
        <v>4681</v>
      </c>
      <c r="EKC1" t="s">
        <v>4682</v>
      </c>
      <c r="EKD1" t="s">
        <v>4683</v>
      </c>
      <c r="EKE1" t="s">
        <v>4684</v>
      </c>
      <c r="EKF1" t="s">
        <v>4685</v>
      </c>
      <c r="EKG1" t="s">
        <v>4686</v>
      </c>
      <c r="EKH1" t="s">
        <v>4687</v>
      </c>
      <c r="EKI1" t="s">
        <v>4688</v>
      </c>
      <c r="EKJ1" t="s">
        <v>4689</v>
      </c>
      <c r="EKK1" t="s">
        <v>4690</v>
      </c>
      <c r="EKL1" t="s">
        <v>4691</v>
      </c>
      <c r="EKM1" t="s">
        <v>4692</v>
      </c>
      <c r="EKN1" t="s">
        <v>4693</v>
      </c>
      <c r="EKO1" t="s">
        <v>4694</v>
      </c>
      <c r="EKP1" t="s">
        <v>4695</v>
      </c>
      <c r="EKQ1" t="s">
        <v>4696</v>
      </c>
      <c r="EKR1" t="s">
        <v>4697</v>
      </c>
      <c r="EKS1" t="s">
        <v>4698</v>
      </c>
      <c r="EKT1" t="s">
        <v>4699</v>
      </c>
      <c r="EKU1" t="s">
        <v>4700</v>
      </c>
      <c r="EKV1" t="s">
        <v>4701</v>
      </c>
      <c r="EKW1" t="s">
        <v>4702</v>
      </c>
      <c r="EKX1" t="s">
        <v>4703</v>
      </c>
      <c r="EKY1" t="s">
        <v>4704</v>
      </c>
      <c r="EKZ1" t="s">
        <v>4705</v>
      </c>
      <c r="ELA1" t="s">
        <v>4706</v>
      </c>
      <c r="ELB1" t="s">
        <v>4707</v>
      </c>
      <c r="ELC1" t="s">
        <v>4708</v>
      </c>
      <c r="ELD1" t="s">
        <v>4709</v>
      </c>
      <c r="ELE1" t="s">
        <v>4710</v>
      </c>
      <c r="ELF1" t="s">
        <v>4711</v>
      </c>
      <c r="ELG1" t="s">
        <v>4712</v>
      </c>
      <c r="ELH1" t="s">
        <v>4713</v>
      </c>
      <c r="ELI1" t="s">
        <v>4714</v>
      </c>
      <c r="ELJ1" t="s">
        <v>4715</v>
      </c>
      <c r="ELK1" t="s">
        <v>4716</v>
      </c>
      <c r="ELL1" t="s">
        <v>4717</v>
      </c>
      <c r="ELM1" t="s">
        <v>4718</v>
      </c>
      <c r="ELN1" t="s">
        <v>4719</v>
      </c>
      <c r="ELO1" t="s">
        <v>4720</v>
      </c>
      <c r="ELP1" t="s">
        <v>4721</v>
      </c>
      <c r="ELQ1" t="s">
        <v>4722</v>
      </c>
      <c r="ELR1" t="s">
        <v>4723</v>
      </c>
      <c r="ELS1" t="s">
        <v>4724</v>
      </c>
      <c r="ELT1" t="s">
        <v>4725</v>
      </c>
      <c r="ELU1" t="s">
        <v>4726</v>
      </c>
      <c r="ELV1" t="s">
        <v>4727</v>
      </c>
      <c r="ELW1" t="s">
        <v>4728</v>
      </c>
      <c r="ELX1" t="s">
        <v>4729</v>
      </c>
      <c r="ELY1" t="s">
        <v>4730</v>
      </c>
      <c r="ELZ1" t="s">
        <v>4731</v>
      </c>
      <c r="EMA1" t="s">
        <v>4732</v>
      </c>
      <c r="EMB1" t="s">
        <v>4733</v>
      </c>
      <c r="EMC1" t="s">
        <v>4734</v>
      </c>
      <c r="EMD1" t="s">
        <v>4735</v>
      </c>
      <c r="EME1" t="s">
        <v>4736</v>
      </c>
      <c r="EMF1" t="s">
        <v>4737</v>
      </c>
      <c r="EMG1" t="s">
        <v>4738</v>
      </c>
      <c r="EMH1" t="s">
        <v>4739</v>
      </c>
      <c r="EMI1" t="s">
        <v>4740</v>
      </c>
      <c r="EMJ1" t="s">
        <v>4741</v>
      </c>
      <c r="EMK1" t="s">
        <v>4742</v>
      </c>
      <c r="EML1" t="s">
        <v>4743</v>
      </c>
      <c r="EMM1" t="s">
        <v>4744</v>
      </c>
      <c r="EMN1" t="s">
        <v>4745</v>
      </c>
      <c r="EMO1" t="s">
        <v>4746</v>
      </c>
      <c r="EMP1" t="s">
        <v>4747</v>
      </c>
      <c r="EMQ1" t="s">
        <v>4748</v>
      </c>
      <c r="EMR1" t="s">
        <v>4749</v>
      </c>
      <c r="EMS1" t="s">
        <v>4750</v>
      </c>
      <c r="EMT1" t="s">
        <v>4751</v>
      </c>
      <c r="EMU1" t="s">
        <v>4752</v>
      </c>
      <c r="EMV1" t="s">
        <v>4753</v>
      </c>
      <c r="EMW1" t="s">
        <v>4754</v>
      </c>
      <c r="EMX1" t="s">
        <v>4755</v>
      </c>
      <c r="EMY1" t="s">
        <v>4756</v>
      </c>
      <c r="EMZ1" t="s">
        <v>4757</v>
      </c>
      <c r="ENA1" t="s">
        <v>4758</v>
      </c>
      <c r="ENB1" t="s">
        <v>4759</v>
      </c>
      <c r="ENC1" t="s">
        <v>4760</v>
      </c>
      <c r="END1" t="s">
        <v>4761</v>
      </c>
      <c r="ENE1" t="s">
        <v>4762</v>
      </c>
      <c r="ENF1" t="s">
        <v>4763</v>
      </c>
      <c r="ENG1" t="s">
        <v>4764</v>
      </c>
      <c r="ENH1" t="s">
        <v>4765</v>
      </c>
      <c r="ENI1" t="s">
        <v>4766</v>
      </c>
      <c r="ENJ1" t="s">
        <v>4767</v>
      </c>
      <c r="ENK1" t="s">
        <v>4768</v>
      </c>
      <c r="ENL1" t="s">
        <v>4769</v>
      </c>
      <c r="ENM1" t="s">
        <v>4770</v>
      </c>
      <c r="ENN1" t="s">
        <v>4771</v>
      </c>
      <c r="ENO1" t="s">
        <v>4772</v>
      </c>
      <c r="ENP1" t="s">
        <v>4773</v>
      </c>
      <c r="ENQ1" t="s">
        <v>4774</v>
      </c>
      <c r="ENR1" t="s">
        <v>4775</v>
      </c>
      <c r="ENS1" t="s">
        <v>4776</v>
      </c>
      <c r="ENT1" t="s">
        <v>4777</v>
      </c>
      <c r="ENU1" t="s">
        <v>4778</v>
      </c>
      <c r="ENV1" t="s">
        <v>4779</v>
      </c>
      <c r="ENW1" t="s">
        <v>4780</v>
      </c>
      <c r="ENX1" t="s">
        <v>4781</v>
      </c>
      <c r="ENY1" t="s">
        <v>4782</v>
      </c>
      <c r="ENZ1" t="s">
        <v>4783</v>
      </c>
      <c r="EOA1" t="s">
        <v>4784</v>
      </c>
      <c r="EOB1" t="s">
        <v>4785</v>
      </c>
      <c r="EOC1" t="s">
        <v>4786</v>
      </c>
      <c r="EOD1" t="s">
        <v>4787</v>
      </c>
      <c r="EOE1" t="s">
        <v>4788</v>
      </c>
      <c r="EOF1" t="s">
        <v>4789</v>
      </c>
      <c r="EOG1" t="s">
        <v>4790</v>
      </c>
      <c r="EOH1" t="s">
        <v>4791</v>
      </c>
      <c r="EOI1" t="s">
        <v>4792</v>
      </c>
      <c r="EOJ1" t="s">
        <v>4793</v>
      </c>
      <c r="EOK1" t="s">
        <v>4794</v>
      </c>
      <c r="EOL1" t="s">
        <v>4795</v>
      </c>
      <c r="EOM1" t="s">
        <v>4796</v>
      </c>
      <c r="EON1" t="s">
        <v>4797</v>
      </c>
      <c r="EOO1" t="s">
        <v>4798</v>
      </c>
      <c r="EOP1" t="s">
        <v>4799</v>
      </c>
      <c r="EOQ1" t="s">
        <v>4800</v>
      </c>
      <c r="EOR1" t="s">
        <v>4801</v>
      </c>
      <c r="EOS1" t="s">
        <v>4802</v>
      </c>
      <c r="EOT1" t="s">
        <v>4803</v>
      </c>
      <c r="EOU1" t="s">
        <v>4804</v>
      </c>
      <c r="EOV1" t="s">
        <v>4805</v>
      </c>
      <c r="EOW1" t="s">
        <v>4806</v>
      </c>
      <c r="EOX1" t="s">
        <v>4807</v>
      </c>
      <c r="EOY1" t="s">
        <v>4808</v>
      </c>
      <c r="EOZ1" t="s">
        <v>4809</v>
      </c>
      <c r="EPA1" t="s">
        <v>4810</v>
      </c>
      <c r="EPB1" t="s">
        <v>4811</v>
      </c>
      <c r="EPC1" t="s">
        <v>4812</v>
      </c>
      <c r="EPD1" t="s">
        <v>4813</v>
      </c>
      <c r="EPE1" t="s">
        <v>4814</v>
      </c>
      <c r="EPF1" t="s">
        <v>4815</v>
      </c>
      <c r="EPG1" t="s">
        <v>4816</v>
      </c>
      <c r="EPH1" t="s">
        <v>4817</v>
      </c>
      <c r="EPI1" t="s">
        <v>4818</v>
      </c>
      <c r="EPJ1" t="s">
        <v>4819</v>
      </c>
      <c r="EPK1" t="s">
        <v>4820</v>
      </c>
      <c r="EPL1" t="s">
        <v>4821</v>
      </c>
      <c r="EPM1" t="s">
        <v>4822</v>
      </c>
      <c r="EPN1" t="s">
        <v>4823</v>
      </c>
      <c r="EPO1" t="s">
        <v>4824</v>
      </c>
      <c r="EPP1" t="s">
        <v>4825</v>
      </c>
      <c r="EPQ1" t="s">
        <v>4826</v>
      </c>
      <c r="EPR1" t="s">
        <v>4827</v>
      </c>
      <c r="EPS1" t="s">
        <v>4828</v>
      </c>
      <c r="EPT1" t="s">
        <v>4829</v>
      </c>
      <c r="EPU1" t="s">
        <v>4830</v>
      </c>
      <c r="EPV1" t="s">
        <v>4831</v>
      </c>
      <c r="EPW1" t="s">
        <v>4832</v>
      </c>
      <c r="EPX1" t="s">
        <v>4833</v>
      </c>
      <c r="EPY1" t="s">
        <v>4834</v>
      </c>
      <c r="EPZ1" t="s">
        <v>4835</v>
      </c>
      <c r="EQA1" t="s">
        <v>4836</v>
      </c>
      <c r="EQB1" t="s">
        <v>4837</v>
      </c>
      <c r="EQC1" t="s">
        <v>4838</v>
      </c>
      <c r="EQD1" t="s">
        <v>4839</v>
      </c>
      <c r="EQE1" t="s">
        <v>4840</v>
      </c>
      <c r="EQF1" t="s">
        <v>4841</v>
      </c>
      <c r="EQG1" t="s">
        <v>4842</v>
      </c>
      <c r="EQH1" t="s">
        <v>4843</v>
      </c>
      <c r="EQI1" t="s">
        <v>4844</v>
      </c>
      <c r="EQJ1" t="s">
        <v>4845</v>
      </c>
      <c r="EQK1" t="s">
        <v>4846</v>
      </c>
      <c r="EQL1" t="s">
        <v>4847</v>
      </c>
      <c r="EQM1" t="s">
        <v>4848</v>
      </c>
      <c r="EQN1" t="s">
        <v>4849</v>
      </c>
      <c r="EQO1" t="s">
        <v>4850</v>
      </c>
      <c r="EQP1" t="s">
        <v>4851</v>
      </c>
      <c r="EQQ1" t="s">
        <v>4852</v>
      </c>
      <c r="EQR1" t="s">
        <v>4853</v>
      </c>
      <c r="EQS1" t="s">
        <v>4854</v>
      </c>
      <c r="EQT1" t="s">
        <v>4855</v>
      </c>
      <c r="EQU1" t="s">
        <v>4856</v>
      </c>
      <c r="EQV1" t="s">
        <v>4857</v>
      </c>
      <c r="EQW1" t="s">
        <v>4858</v>
      </c>
      <c r="EQX1" t="s">
        <v>4859</v>
      </c>
      <c r="EQY1" t="s">
        <v>4860</v>
      </c>
      <c r="EQZ1" t="s">
        <v>4861</v>
      </c>
      <c r="ERA1" t="s">
        <v>4862</v>
      </c>
      <c r="ERB1" t="s">
        <v>4863</v>
      </c>
      <c r="ERC1" t="s">
        <v>4864</v>
      </c>
      <c r="ERD1" t="s">
        <v>4865</v>
      </c>
      <c r="ERE1" t="s">
        <v>4866</v>
      </c>
      <c r="ERF1" t="s">
        <v>4867</v>
      </c>
      <c r="ERG1" t="s">
        <v>4868</v>
      </c>
      <c r="ERH1" t="s">
        <v>4869</v>
      </c>
      <c r="ERI1" t="s">
        <v>4870</v>
      </c>
      <c r="ERJ1" t="s">
        <v>4871</v>
      </c>
      <c r="ERK1" t="s">
        <v>4872</v>
      </c>
      <c r="ERL1" t="s">
        <v>4873</v>
      </c>
      <c r="ERM1" t="s">
        <v>4874</v>
      </c>
      <c r="ERN1" t="s">
        <v>4875</v>
      </c>
      <c r="ERO1" t="s">
        <v>4876</v>
      </c>
      <c r="ERP1" t="s">
        <v>4877</v>
      </c>
      <c r="ERQ1" t="s">
        <v>4878</v>
      </c>
      <c r="ERR1" t="s">
        <v>4879</v>
      </c>
      <c r="ERS1" t="s">
        <v>4880</v>
      </c>
      <c r="ERT1" t="s">
        <v>4881</v>
      </c>
      <c r="ERU1" t="s">
        <v>4882</v>
      </c>
      <c r="ERV1" t="s">
        <v>4883</v>
      </c>
      <c r="ERW1" t="s">
        <v>4884</v>
      </c>
      <c r="ERX1" t="s">
        <v>4885</v>
      </c>
      <c r="ERY1" t="s">
        <v>4886</v>
      </c>
      <c r="ERZ1" t="s">
        <v>4887</v>
      </c>
      <c r="ESA1" t="s">
        <v>4888</v>
      </c>
      <c r="ESB1" t="s">
        <v>4889</v>
      </c>
      <c r="ESC1" t="s">
        <v>4890</v>
      </c>
      <c r="ESD1" t="s">
        <v>4891</v>
      </c>
      <c r="ESE1" t="s">
        <v>4892</v>
      </c>
      <c r="ESF1" t="s">
        <v>4893</v>
      </c>
      <c r="ESG1" t="s">
        <v>4894</v>
      </c>
      <c r="ESH1" t="s">
        <v>4895</v>
      </c>
      <c r="ESI1" t="s">
        <v>4896</v>
      </c>
      <c r="ESJ1" t="s">
        <v>4897</v>
      </c>
      <c r="ESK1" t="s">
        <v>4898</v>
      </c>
      <c r="ESL1" t="s">
        <v>4899</v>
      </c>
      <c r="ESM1" t="s">
        <v>4900</v>
      </c>
      <c r="ESN1" t="s">
        <v>4901</v>
      </c>
      <c r="ESO1" t="s">
        <v>4902</v>
      </c>
      <c r="ESP1" t="s">
        <v>4903</v>
      </c>
      <c r="ESQ1" t="s">
        <v>4904</v>
      </c>
      <c r="ESR1" t="s">
        <v>4905</v>
      </c>
      <c r="ESS1" t="s">
        <v>4906</v>
      </c>
      <c r="EST1" t="s">
        <v>4907</v>
      </c>
      <c r="ESU1" t="s">
        <v>4908</v>
      </c>
      <c r="ESV1" t="s">
        <v>4909</v>
      </c>
      <c r="ESW1" t="s">
        <v>4910</v>
      </c>
      <c r="ESX1" t="s">
        <v>4911</v>
      </c>
      <c r="ESY1" t="s">
        <v>4912</v>
      </c>
      <c r="ESZ1" t="s">
        <v>4913</v>
      </c>
      <c r="ETA1" t="s">
        <v>4914</v>
      </c>
      <c r="ETB1" t="s">
        <v>4915</v>
      </c>
      <c r="ETC1" t="s">
        <v>4916</v>
      </c>
      <c r="ETD1" t="s">
        <v>4917</v>
      </c>
      <c r="ETE1" t="s">
        <v>4918</v>
      </c>
      <c r="ETF1" t="s">
        <v>4919</v>
      </c>
      <c r="ETG1" t="s">
        <v>4920</v>
      </c>
      <c r="ETH1" t="s">
        <v>4921</v>
      </c>
      <c r="ETI1" t="s">
        <v>4922</v>
      </c>
      <c r="ETJ1" t="s">
        <v>4923</v>
      </c>
      <c r="ETK1" t="s">
        <v>4924</v>
      </c>
      <c r="ETL1" t="s">
        <v>4925</v>
      </c>
      <c r="ETM1" t="s">
        <v>4926</v>
      </c>
      <c r="ETN1" t="s">
        <v>4927</v>
      </c>
      <c r="ETO1" t="s">
        <v>4928</v>
      </c>
      <c r="ETP1" t="s">
        <v>4929</v>
      </c>
      <c r="ETQ1" t="s">
        <v>4930</v>
      </c>
      <c r="ETR1" t="s">
        <v>4931</v>
      </c>
      <c r="ETS1" t="s">
        <v>4932</v>
      </c>
      <c r="ETT1" t="s">
        <v>4933</v>
      </c>
      <c r="ETU1" t="s">
        <v>4934</v>
      </c>
      <c r="ETV1" t="s">
        <v>4935</v>
      </c>
      <c r="ETW1" t="s">
        <v>4936</v>
      </c>
      <c r="ETX1" t="s">
        <v>4937</v>
      </c>
      <c r="ETY1" t="s">
        <v>4938</v>
      </c>
      <c r="ETZ1" t="s">
        <v>4939</v>
      </c>
      <c r="EUA1" t="s">
        <v>4940</v>
      </c>
      <c r="EUB1" t="s">
        <v>4941</v>
      </c>
      <c r="EUC1" t="s">
        <v>4942</v>
      </c>
      <c r="EUD1" t="s">
        <v>4943</v>
      </c>
      <c r="EUE1" t="s">
        <v>4944</v>
      </c>
      <c r="EUF1" t="s">
        <v>4945</v>
      </c>
      <c r="EUG1" t="s">
        <v>4946</v>
      </c>
      <c r="EUH1" t="s">
        <v>4947</v>
      </c>
      <c r="EUI1" t="s">
        <v>4948</v>
      </c>
      <c r="EUJ1" t="s">
        <v>4949</v>
      </c>
      <c r="EUK1" t="s">
        <v>4950</v>
      </c>
      <c r="EUL1" t="s">
        <v>4951</v>
      </c>
      <c r="EUM1" t="s">
        <v>4952</v>
      </c>
      <c r="EUN1" t="s">
        <v>4953</v>
      </c>
      <c r="EUO1" t="s">
        <v>4954</v>
      </c>
      <c r="EUP1" t="s">
        <v>4955</v>
      </c>
      <c r="EUQ1" t="s">
        <v>4956</v>
      </c>
      <c r="EUR1" t="s">
        <v>4957</v>
      </c>
      <c r="EUS1" t="s">
        <v>4958</v>
      </c>
      <c r="EUT1" t="s">
        <v>4959</v>
      </c>
      <c r="EUU1" t="s">
        <v>4960</v>
      </c>
      <c r="EUV1" t="s">
        <v>4961</v>
      </c>
      <c r="EUW1" t="s">
        <v>4962</v>
      </c>
      <c r="EUX1" t="s">
        <v>4963</v>
      </c>
      <c r="EUY1" t="s">
        <v>4964</v>
      </c>
      <c r="EUZ1" t="s">
        <v>4965</v>
      </c>
      <c r="EVA1" t="s">
        <v>4966</v>
      </c>
      <c r="EVB1" t="s">
        <v>4967</v>
      </c>
      <c r="EVC1" t="s">
        <v>4968</v>
      </c>
      <c r="EVD1" t="s">
        <v>4969</v>
      </c>
      <c r="EVE1" t="s">
        <v>4970</v>
      </c>
      <c r="EVF1" t="s">
        <v>4971</v>
      </c>
      <c r="EVG1" t="s">
        <v>4972</v>
      </c>
      <c r="EVH1" t="s">
        <v>4973</v>
      </c>
      <c r="EVI1" t="s">
        <v>4974</v>
      </c>
      <c r="EVJ1" t="s">
        <v>4975</v>
      </c>
      <c r="EVK1" t="s">
        <v>4976</v>
      </c>
      <c r="EVL1" t="s">
        <v>4977</v>
      </c>
      <c r="EVM1" t="s">
        <v>4978</v>
      </c>
      <c r="EVN1" t="s">
        <v>4979</v>
      </c>
      <c r="EVO1" t="s">
        <v>4980</v>
      </c>
      <c r="EVP1" t="s">
        <v>4981</v>
      </c>
      <c r="EVQ1" t="s">
        <v>4982</v>
      </c>
      <c r="EVR1" t="s">
        <v>4983</v>
      </c>
      <c r="EVS1" t="s">
        <v>4984</v>
      </c>
      <c r="EVT1" t="s">
        <v>4985</v>
      </c>
      <c r="EVU1" t="s">
        <v>4986</v>
      </c>
      <c r="EVV1" t="s">
        <v>4987</v>
      </c>
      <c r="EVW1" t="s">
        <v>4988</v>
      </c>
      <c r="EVX1" t="s">
        <v>4989</v>
      </c>
      <c r="EVY1" t="s">
        <v>4990</v>
      </c>
      <c r="EVZ1" t="s">
        <v>4991</v>
      </c>
      <c r="EWA1" t="s">
        <v>4992</v>
      </c>
      <c r="EWB1" t="s">
        <v>4993</v>
      </c>
      <c r="EWC1" t="s">
        <v>4994</v>
      </c>
      <c r="EWD1" t="s">
        <v>4995</v>
      </c>
      <c r="EWE1" t="s">
        <v>4996</v>
      </c>
      <c r="EWF1" t="s">
        <v>4997</v>
      </c>
      <c r="EWG1" t="s">
        <v>4998</v>
      </c>
      <c r="EWH1" t="s">
        <v>4999</v>
      </c>
      <c r="EWI1" t="s">
        <v>5000</v>
      </c>
      <c r="EWJ1" t="s">
        <v>5001</v>
      </c>
      <c r="EWK1" t="s">
        <v>5002</v>
      </c>
      <c r="EWL1" t="s">
        <v>5003</v>
      </c>
      <c r="EWM1" t="s">
        <v>5004</v>
      </c>
      <c r="EWN1" t="s">
        <v>5005</v>
      </c>
      <c r="EWO1" t="s">
        <v>5006</v>
      </c>
      <c r="EWP1" t="s">
        <v>5007</v>
      </c>
      <c r="EWQ1" t="s">
        <v>5008</v>
      </c>
      <c r="EWR1" t="s">
        <v>5009</v>
      </c>
      <c r="EWS1" t="s">
        <v>5010</v>
      </c>
      <c r="EWT1" t="s">
        <v>5011</v>
      </c>
      <c r="EWU1" t="s">
        <v>5012</v>
      </c>
      <c r="EWV1" t="s">
        <v>5013</v>
      </c>
      <c r="EWW1" t="s">
        <v>5014</v>
      </c>
      <c r="EWX1" t="s">
        <v>5015</v>
      </c>
      <c r="EWY1" t="s">
        <v>5016</v>
      </c>
      <c r="EWZ1" t="s">
        <v>5017</v>
      </c>
      <c r="EXA1" t="s">
        <v>5018</v>
      </c>
      <c r="EXB1" t="s">
        <v>5019</v>
      </c>
      <c r="EXC1" t="s">
        <v>5020</v>
      </c>
      <c r="EXD1" t="s">
        <v>5021</v>
      </c>
      <c r="EXE1" t="s">
        <v>5022</v>
      </c>
      <c r="EXF1" t="s">
        <v>5023</v>
      </c>
      <c r="EXG1" t="s">
        <v>5024</v>
      </c>
      <c r="EXH1" t="s">
        <v>5025</v>
      </c>
      <c r="EXI1" t="s">
        <v>5026</v>
      </c>
      <c r="EXJ1" t="s">
        <v>5027</v>
      </c>
      <c r="EXK1" t="s">
        <v>5028</v>
      </c>
      <c r="EXL1" t="s">
        <v>5029</v>
      </c>
      <c r="EXM1" t="s">
        <v>5030</v>
      </c>
      <c r="EXN1" t="s">
        <v>5031</v>
      </c>
      <c r="EXO1" t="s">
        <v>5032</v>
      </c>
      <c r="EXP1" t="s">
        <v>5033</v>
      </c>
      <c r="EXQ1" t="s">
        <v>5034</v>
      </c>
      <c r="EXR1" t="s">
        <v>5035</v>
      </c>
      <c r="EXS1" t="s">
        <v>5036</v>
      </c>
      <c r="EXT1" t="s">
        <v>5037</v>
      </c>
      <c r="EXU1" t="s">
        <v>5038</v>
      </c>
      <c r="EXV1" t="s">
        <v>5039</v>
      </c>
      <c r="EXW1" t="s">
        <v>5040</v>
      </c>
      <c r="EXX1" t="s">
        <v>5041</v>
      </c>
      <c r="EXY1" t="s">
        <v>5042</v>
      </c>
      <c r="EXZ1" t="s">
        <v>5043</v>
      </c>
      <c r="EYA1" t="s">
        <v>5044</v>
      </c>
      <c r="EYB1" t="s">
        <v>5045</v>
      </c>
      <c r="EYC1" t="s">
        <v>5046</v>
      </c>
      <c r="EYD1" t="s">
        <v>5047</v>
      </c>
      <c r="EYE1" t="s">
        <v>5048</v>
      </c>
      <c r="EYF1" t="s">
        <v>5049</v>
      </c>
      <c r="EYG1" t="s">
        <v>5050</v>
      </c>
      <c r="EYH1" t="s">
        <v>5051</v>
      </c>
      <c r="EYI1" t="s">
        <v>5052</v>
      </c>
      <c r="EYJ1" t="s">
        <v>5053</v>
      </c>
      <c r="EYK1" t="s">
        <v>5054</v>
      </c>
      <c r="EYL1" t="s">
        <v>5055</v>
      </c>
      <c r="EYM1" t="s">
        <v>5056</v>
      </c>
      <c r="EYN1" t="s">
        <v>5057</v>
      </c>
      <c r="EYO1" t="s">
        <v>5058</v>
      </c>
      <c r="EYP1" t="s">
        <v>5059</v>
      </c>
      <c r="EYQ1" t="s">
        <v>5060</v>
      </c>
      <c r="EYR1" t="s">
        <v>5061</v>
      </c>
      <c r="EYS1" t="s">
        <v>5062</v>
      </c>
      <c r="EYT1" t="s">
        <v>5063</v>
      </c>
      <c r="EYU1" t="s">
        <v>5064</v>
      </c>
      <c r="EYV1" t="s">
        <v>5065</v>
      </c>
      <c r="EYW1" t="s">
        <v>5066</v>
      </c>
      <c r="EYX1" t="s">
        <v>5067</v>
      </c>
      <c r="EYY1" t="s">
        <v>5068</v>
      </c>
      <c r="EYZ1" t="s">
        <v>5069</v>
      </c>
      <c r="EZA1" t="s">
        <v>5070</v>
      </c>
      <c r="EZB1" t="s">
        <v>5071</v>
      </c>
      <c r="EZC1" t="s">
        <v>5072</v>
      </c>
      <c r="EZD1" t="s">
        <v>5073</v>
      </c>
      <c r="EZE1" t="s">
        <v>5074</v>
      </c>
      <c r="EZF1" t="s">
        <v>5075</v>
      </c>
      <c r="EZG1" t="s">
        <v>5076</v>
      </c>
      <c r="EZH1" t="s">
        <v>5077</v>
      </c>
      <c r="EZI1" t="s">
        <v>5078</v>
      </c>
      <c r="EZJ1" t="s">
        <v>5079</v>
      </c>
      <c r="EZK1" t="s">
        <v>5080</v>
      </c>
      <c r="EZL1" t="s">
        <v>5081</v>
      </c>
      <c r="EZM1" t="s">
        <v>5082</v>
      </c>
      <c r="EZN1" t="s">
        <v>5083</v>
      </c>
      <c r="EZO1" t="s">
        <v>5084</v>
      </c>
      <c r="EZP1" t="s">
        <v>5085</v>
      </c>
      <c r="EZQ1" t="s">
        <v>5086</v>
      </c>
      <c r="EZR1" t="s">
        <v>5087</v>
      </c>
      <c r="EZS1" t="s">
        <v>5088</v>
      </c>
      <c r="EZT1" t="s">
        <v>5089</v>
      </c>
      <c r="EZU1" t="s">
        <v>5090</v>
      </c>
      <c r="EZV1" t="s">
        <v>5091</v>
      </c>
      <c r="EZW1" t="s">
        <v>5092</v>
      </c>
      <c r="EZX1" t="s">
        <v>5093</v>
      </c>
      <c r="EZY1" t="s">
        <v>5094</v>
      </c>
      <c r="EZZ1" t="s">
        <v>5095</v>
      </c>
      <c r="FAA1" t="s">
        <v>5096</v>
      </c>
      <c r="FAB1" t="s">
        <v>5097</v>
      </c>
      <c r="FAC1" t="s">
        <v>5098</v>
      </c>
      <c r="FAD1" t="s">
        <v>5099</v>
      </c>
      <c r="FAE1" t="s">
        <v>5100</v>
      </c>
      <c r="FAF1" t="s">
        <v>5101</v>
      </c>
      <c r="FAG1" t="s">
        <v>5102</v>
      </c>
      <c r="FAH1" t="s">
        <v>5103</v>
      </c>
      <c r="FAI1" t="s">
        <v>5104</v>
      </c>
      <c r="FAJ1" t="s">
        <v>5105</v>
      </c>
      <c r="FAK1" t="s">
        <v>5106</v>
      </c>
      <c r="FAL1" t="s">
        <v>5107</v>
      </c>
      <c r="FAM1" t="s">
        <v>5108</v>
      </c>
      <c r="FAN1" t="s">
        <v>5109</v>
      </c>
      <c r="FAO1" t="s">
        <v>5110</v>
      </c>
      <c r="FAP1" t="s">
        <v>5111</v>
      </c>
      <c r="FAQ1" t="s">
        <v>5112</v>
      </c>
      <c r="FAR1" t="s">
        <v>5113</v>
      </c>
      <c r="FAS1" t="s">
        <v>5114</v>
      </c>
      <c r="FAT1" t="s">
        <v>5115</v>
      </c>
      <c r="FAU1" t="s">
        <v>5116</v>
      </c>
      <c r="FAV1" t="s">
        <v>5117</v>
      </c>
      <c r="FAW1" t="s">
        <v>5118</v>
      </c>
      <c r="FAX1" t="s">
        <v>5119</v>
      </c>
      <c r="FAY1" t="s">
        <v>5120</v>
      </c>
      <c r="FAZ1" t="s">
        <v>5121</v>
      </c>
      <c r="FBA1" t="s">
        <v>5122</v>
      </c>
      <c r="FBB1" t="s">
        <v>5123</v>
      </c>
      <c r="FBC1" t="s">
        <v>5124</v>
      </c>
      <c r="FBD1" t="s">
        <v>5125</v>
      </c>
      <c r="FBE1" t="s">
        <v>5126</v>
      </c>
      <c r="FBF1" t="s">
        <v>5127</v>
      </c>
      <c r="FBG1" t="s">
        <v>5128</v>
      </c>
      <c r="FBH1" t="s">
        <v>5129</v>
      </c>
      <c r="FBI1" t="s">
        <v>5130</v>
      </c>
      <c r="FBJ1" t="s">
        <v>5131</v>
      </c>
      <c r="FBK1" t="s">
        <v>5132</v>
      </c>
      <c r="FBL1" t="s">
        <v>5133</v>
      </c>
      <c r="FBM1" t="s">
        <v>5134</v>
      </c>
      <c r="FBN1" t="s">
        <v>5135</v>
      </c>
      <c r="FBO1" t="s">
        <v>5136</v>
      </c>
      <c r="FBP1" t="s">
        <v>5137</v>
      </c>
      <c r="FBQ1" t="s">
        <v>5138</v>
      </c>
      <c r="FBR1" t="s">
        <v>5139</v>
      </c>
      <c r="FBS1" t="s">
        <v>5140</v>
      </c>
      <c r="FBT1" t="s">
        <v>5141</v>
      </c>
      <c r="FBU1" t="s">
        <v>5142</v>
      </c>
      <c r="FBV1" t="s">
        <v>5143</v>
      </c>
      <c r="FBW1" t="s">
        <v>5144</v>
      </c>
      <c r="FBX1" t="s">
        <v>5145</v>
      </c>
      <c r="FBY1" t="s">
        <v>5146</v>
      </c>
      <c r="FBZ1" t="s">
        <v>5147</v>
      </c>
      <c r="FCA1" t="s">
        <v>5148</v>
      </c>
      <c r="FCB1" t="s">
        <v>5149</v>
      </c>
      <c r="FCC1" t="s">
        <v>5150</v>
      </c>
      <c r="FCD1" t="s">
        <v>5151</v>
      </c>
      <c r="FCE1" t="s">
        <v>5152</v>
      </c>
      <c r="FCF1" t="s">
        <v>5153</v>
      </c>
      <c r="FCG1" t="s">
        <v>5154</v>
      </c>
      <c r="FCH1" t="s">
        <v>5155</v>
      </c>
      <c r="FCI1" t="s">
        <v>5156</v>
      </c>
      <c r="FCJ1" t="s">
        <v>5157</v>
      </c>
      <c r="FCK1" t="s">
        <v>5158</v>
      </c>
      <c r="FCL1" t="s">
        <v>5159</v>
      </c>
      <c r="FCM1" t="s">
        <v>5160</v>
      </c>
      <c r="FCN1" t="s">
        <v>5161</v>
      </c>
      <c r="FCO1" t="s">
        <v>5162</v>
      </c>
      <c r="FCP1" t="s">
        <v>5163</v>
      </c>
      <c r="FCQ1" t="s">
        <v>5164</v>
      </c>
      <c r="FCR1" t="s">
        <v>5165</v>
      </c>
      <c r="FCS1" t="s">
        <v>5166</v>
      </c>
      <c r="FCT1" t="s">
        <v>5167</v>
      </c>
      <c r="FCU1" t="s">
        <v>5168</v>
      </c>
      <c r="FCV1" t="s">
        <v>5169</v>
      </c>
      <c r="FCW1" t="s">
        <v>5170</v>
      </c>
      <c r="FCX1" t="s">
        <v>5171</v>
      </c>
      <c r="FCY1" t="s">
        <v>5172</v>
      </c>
      <c r="FCZ1" t="s">
        <v>5173</v>
      </c>
      <c r="FDA1" t="s">
        <v>5174</v>
      </c>
      <c r="FDB1" t="s">
        <v>5175</v>
      </c>
      <c r="FDC1" t="s">
        <v>5176</v>
      </c>
      <c r="FDD1" t="s">
        <v>5177</v>
      </c>
      <c r="FDE1" t="s">
        <v>5178</v>
      </c>
      <c r="FDF1" t="s">
        <v>5179</v>
      </c>
      <c r="FDG1" t="s">
        <v>5180</v>
      </c>
      <c r="FDH1" t="s">
        <v>5181</v>
      </c>
      <c r="FDI1" t="s">
        <v>5182</v>
      </c>
      <c r="FDJ1" t="s">
        <v>5183</v>
      </c>
      <c r="FDK1" t="s">
        <v>5184</v>
      </c>
      <c r="FDL1" t="s">
        <v>5185</v>
      </c>
      <c r="FDM1" t="s">
        <v>5186</v>
      </c>
      <c r="FDN1" t="s">
        <v>5187</v>
      </c>
      <c r="FDO1" t="s">
        <v>5188</v>
      </c>
      <c r="FDP1" t="s">
        <v>5189</v>
      </c>
      <c r="FDQ1" t="s">
        <v>5190</v>
      </c>
      <c r="FDR1" t="s">
        <v>5191</v>
      </c>
      <c r="FDS1" t="s">
        <v>5192</v>
      </c>
      <c r="FDT1" t="s">
        <v>5193</v>
      </c>
      <c r="FDU1" t="s">
        <v>5194</v>
      </c>
      <c r="FDV1" t="s">
        <v>5195</v>
      </c>
      <c r="FDW1" t="s">
        <v>5196</v>
      </c>
      <c r="FDX1" t="s">
        <v>5197</v>
      </c>
      <c r="FDY1" t="s">
        <v>5198</v>
      </c>
      <c r="FDZ1" t="s">
        <v>5199</v>
      </c>
      <c r="FEA1" t="s">
        <v>5200</v>
      </c>
      <c r="FEB1" t="s">
        <v>5201</v>
      </c>
      <c r="FEC1" t="s">
        <v>5202</v>
      </c>
      <c r="FED1" t="s">
        <v>5203</v>
      </c>
      <c r="FEE1" t="s">
        <v>5204</v>
      </c>
      <c r="FEF1" t="s">
        <v>5205</v>
      </c>
      <c r="FEG1" t="s">
        <v>5206</v>
      </c>
      <c r="FEH1" t="s">
        <v>5207</v>
      </c>
      <c r="FEI1" t="s">
        <v>5208</v>
      </c>
      <c r="FEJ1" t="s">
        <v>5209</v>
      </c>
      <c r="FEK1" t="s">
        <v>5210</v>
      </c>
      <c r="FEL1" t="s">
        <v>5211</v>
      </c>
      <c r="FEM1" t="s">
        <v>5212</v>
      </c>
      <c r="FEN1" t="s">
        <v>5213</v>
      </c>
      <c r="FEO1" t="s">
        <v>5214</v>
      </c>
      <c r="FEP1" t="s">
        <v>5215</v>
      </c>
      <c r="FEQ1" t="s">
        <v>5216</v>
      </c>
      <c r="FER1" t="s">
        <v>5217</v>
      </c>
      <c r="FES1" t="s">
        <v>5218</v>
      </c>
      <c r="FET1" t="s">
        <v>5219</v>
      </c>
      <c r="FEU1" t="s">
        <v>5220</v>
      </c>
      <c r="FEV1" t="s">
        <v>5221</v>
      </c>
      <c r="FEW1" t="s">
        <v>5222</v>
      </c>
      <c r="FEX1" t="s">
        <v>5223</v>
      </c>
      <c r="FEY1" t="s">
        <v>5224</v>
      </c>
      <c r="FEZ1" t="s">
        <v>5225</v>
      </c>
      <c r="FFA1" t="s">
        <v>5226</v>
      </c>
      <c r="FFB1" t="s">
        <v>5227</v>
      </c>
      <c r="FFC1" t="s">
        <v>5228</v>
      </c>
      <c r="FFD1" t="s">
        <v>5229</v>
      </c>
      <c r="FFE1" t="s">
        <v>5230</v>
      </c>
      <c r="FFF1" t="s">
        <v>5231</v>
      </c>
      <c r="FFG1" t="s">
        <v>5232</v>
      </c>
      <c r="FFH1" t="s">
        <v>5233</v>
      </c>
      <c r="FFI1" t="s">
        <v>5234</v>
      </c>
      <c r="FFJ1" t="s">
        <v>5235</v>
      </c>
      <c r="FFK1" t="s">
        <v>5236</v>
      </c>
      <c r="FFL1" t="s">
        <v>5237</v>
      </c>
      <c r="FFM1" t="s">
        <v>5238</v>
      </c>
      <c r="FFN1" t="s">
        <v>5239</v>
      </c>
      <c r="FFO1" t="s">
        <v>5240</v>
      </c>
      <c r="FFP1" t="s">
        <v>5241</v>
      </c>
      <c r="FFQ1" t="s">
        <v>5242</v>
      </c>
      <c r="FFR1" t="s">
        <v>5243</v>
      </c>
      <c r="FFS1" t="s">
        <v>5244</v>
      </c>
      <c r="FFT1" t="s">
        <v>5245</v>
      </c>
      <c r="FFU1" t="s">
        <v>5246</v>
      </c>
      <c r="FFV1" t="s">
        <v>5247</v>
      </c>
      <c r="FFW1" t="s">
        <v>5248</v>
      </c>
      <c r="FFX1" t="s">
        <v>5249</v>
      </c>
      <c r="FFY1" t="s">
        <v>5250</v>
      </c>
      <c r="FFZ1" t="s">
        <v>5251</v>
      </c>
      <c r="FGA1" t="s">
        <v>5252</v>
      </c>
      <c r="FGB1" t="s">
        <v>5253</v>
      </c>
      <c r="FGC1" t="s">
        <v>5254</v>
      </c>
      <c r="FGD1" t="s">
        <v>5255</v>
      </c>
      <c r="FGE1" t="s">
        <v>5256</v>
      </c>
      <c r="FGF1" t="s">
        <v>5257</v>
      </c>
      <c r="FGG1" t="s">
        <v>5258</v>
      </c>
      <c r="FGH1" t="s">
        <v>5259</v>
      </c>
      <c r="FGI1" t="s">
        <v>5260</v>
      </c>
      <c r="FGJ1" t="s">
        <v>5261</v>
      </c>
      <c r="FGK1" t="s">
        <v>5262</v>
      </c>
      <c r="FGL1" t="s">
        <v>5263</v>
      </c>
      <c r="FGM1" t="s">
        <v>5264</v>
      </c>
      <c r="FGN1" t="s">
        <v>5265</v>
      </c>
      <c r="FGO1" t="s">
        <v>5266</v>
      </c>
      <c r="FGP1" t="s">
        <v>5267</v>
      </c>
      <c r="FGQ1" t="s">
        <v>5268</v>
      </c>
      <c r="FGR1" t="s">
        <v>5269</v>
      </c>
      <c r="FGS1" t="s">
        <v>5270</v>
      </c>
      <c r="FGT1" t="s">
        <v>5271</v>
      </c>
      <c r="FGU1" t="s">
        <v>5272</v>
      </c>
      <c r="FGV1" t="s">
        <v>5273</v>
      </c>
      <c r="FGW1" t="s">
        <v>5274</v>
      </c>
      <c r="FGX1" t="s">
        <v>5275</v>
      </c>
      <c r="FGY1" t="s">
        <v>5276</v>
      </c>
      <c r="FGZ1" t="s">
        <v>5277</v>
      </c>
      <c r="FHA1" t="s">
        <v>5278</v>
      </c>
      <c r="FHB1" t="s">
        <v>5279</v>
      </c>
      <c r="FHC1" t="s">
        <v>5280</v>
      </c>
      <c r="FHD1" t="s">
        <v>5281</v>
      </c>
      <c r="FHE1" t="s">
        <v>5282</v>
      </c>
      <c r="FHF1" t="s">
        <v>5283</v>
      </c>
      <c r="FHG1" t="s">
        <v>5284</v>
      </c>
      <c r="FHH1" t="s">
        <v>5285</v>
      </c>
      <c r="FHI1" t="s">
        <v>5286</v>
      </c>
      <c r="FHJ1" t="s">
        <v>5287</v>
      </c>
      <c r="FHK1" t="s">
        <v>5288</v>
      </c>
      <c r="FHL1" t="s">
        <v>5289</v>
      </c>
      <c r="FHM1" t="s">
        <v>5290</v>
      </c>
      <c r="FHN1" t="s">
        <v>5291</v>
      </c>
      <c r="FHO1" t="s">
        <v>5292</v>
      </c>
      <c r="FHP1" t="s">
        <v>5293</v>
      </c>
      <c r="FHQ1" t="s">
        <v>5294</v>
      </c>
      <c r="FHR1" t="s">
        <v>5295</v>
      </c>
      <c r="FHS1" t="s">
        <v>5296</v>
      </c>
      <c r="FHT1" t="s">
        <v>5297</v>
      </c>
      <c r="FHU1" t="s">
        <v>5298</v>
      </c>
      <c r="FHV1" t="s">
        <v>5299</v>
      </c>
      <c r="FHW1" t="s">
        <v>5300</v>
      </c>
      <c r="FHX1" t="s">
        <v>5301</v>
      </c>
      <c r="FHY1" t="s">
        <v>5302</v>
      </c>
      <c r="FHZ1" t="s">
        <v>5303</v>
      </c>
      <c r="FIA1" t="s">
        <v>5304</v>
      </c>
      <c r="FIB1" t="s">
        <v>5305</v>
      </c>
      <c r="FIC1" t="s">
        <v>5306</v>
      </c>
      <c r="FID1" t="s">
        <v>5307</v>
      </c>
      <c r="FIE1" t="s">
        <v>5308</v>
      </c>
      <c r="FIF1" t="s">
        <v>5309</v>
      </c>
      <c r="FIG1" t="s">
        <v>5310</v>
      </c>
      <c r="FIH1" t="s">
        <v>5311</v>
      </c>
      <c r="FII1" t="s">
        <v>5312</v>
      </c>
      <c r="FIJ1" t="s">
        <v>5313</v>
      </c>
      <c r="FIK1" t="s">
        <v>5314</v>
      </c>
      <c r="FIL1" t="s">
        <v>5315</v>
      </c>
      <c r="FIM1" t="s">
        <v>5316</v>
      </c>
      <c r="FIN1" t="s">
        <v>5317</v>
      </c>
      <c r="FIO1" t="s">
        <v>5318</v>
      </c>
      <c r="FIP1" t="s">
        <v>5319</v>
      </c>
      <c r="FIQ1" t="s">
        <v>5320</v>
      </c>
      <c r="FIR1" t="s">
        <v>5321</v>
      </c>
      <c r="FIS1" t="s">
        <v>5322</v>
      </c>
      <c r="FIT1" t="s">
        <v>5323</v>
      </c>
      <c r="FIU1" t="s">
        <v>5324</v>
      </c>
      <c r="FIV1" t="s">
        <v>5325</v>
      </c>
      <c r="FIW1" t="s">
        <v>5326</v>
      </c>
      <c r="FIX1" t="s">
        <v>5327</v>
      </c>
      <c r="FIY1" t="s">
        <v>5328</v>
      </c>
      <c r="FIZ1" t="s">
        <v>5329</v>
      </c>
      <c r="FJA1" t="s">
        <v>5330</v>
      </c>
      <c r="FJB1" t="s">
        <v>5331</v>
      </c>
      <c r="FJC1" t="s">
        <v>5332</v>
      </c>
      <c r="FJD1" t="s">
        <v>5333</v>
      </c>
      <c r="FJE1" t="s">
        <v>5334</v>
      </c>
      <c r="FJF1" t="s">
        <v>5335</v>
      </c>
      <c r="FJG1" t="s">
        <v>5336</v>
      </c>
      <c r="FJH1" t="s">
        <v>5337</v>
      </c>
      <c r="FJI1" t="s">
        <v>5338</v>
      </c>
      <c r="FJJ1" t="s">
        <v>5339</v>
      </c>
      <c r="FJK1" t="s">
        <v>5340</v>
      </c>
      <c r="FJL1" t="s">
        <v>5341</v>
      </c>
      <c r="FJM1" t="s">
        <v>5342</v>
      </c>
      <c r="FJN1" t="s">
        <v>5343</v>
      </c>
      <c r="FJO1" t="s">
        <v>5344</v>
      </c>
      <c r="FJP1" t="s">
        <v>5345</v>
      </c>
      <c r="FJQ1" t="s">
        <v>5346</v>
      </c>
      <c r="FJR1" t="s">
        <v>5347</v>
      </c>
      <c r="FJS1" t="s">
        <v>5348</v>
      </c>
      <c r="FJT1" t="s">
        <v>5349</v>
      </c>
      <c r="FJU1" t="s">
        <v>5350</v>
      </c>
      <c r="FJV1" t="s">
        <v>5351</v>
      </c>
      <c r="FJW1" t="s">
        <v>5352</v>
      </c>
      <c r="FJX1" t="s">
        <v>5353</v>
      </c>
      <c r="FJY1" t="s">
        <v>5354</v>
      </c>
      <c r="FJZ1" t="s">
        <v>5355</v>
      </c>
      <c r="FKA1" t="s">
        <v>5356</v>
      </c>
      <c r="FKB1" t="s">
        <v>5357</v>
      </c>
      <c r="FKC1" t="s">
        <v>5358</v>
      </c>
      <c r="FKD1" t="s">
        <v>5359</v>
      </c>
      <c r="FKE1" t="s">
        <v>5360</v>
      </c>
      <c r="FKF1" t="s">
        <v>5361</v>
      </c>
      <c r="FKG1" t="s">
        <v>5362</v>
      </c>
      <c r="FKH1" t="s">
        <v>5363</v>
      </c>
      <c r="FKI1" t="s">
        <v>5364</v>
      </c>
      <c r="FKJ1" t="s">
        <v>5365</v>
      </c>
      <c r="FKK1" t="s">
        <v>5366</v>
      </c>
      <c r="FKL1" t="s">
        <v>5367</v>
      </c>
      <c r="FKM1" t="s">
        <v>5368</v>
      </c>
      <c r="FKN1" t="s">
        <v>5369</v>
      </c>
      <c r="FKO1" t="s">
        <v>5370</v>
      </c>
      <c r="FKP1" t="s">
        <v>5371</v>
      </c>
      <c r="FKQ1" t="s">
        <v>5372</v>
      </c>
      <c r="FKR1" t="s">
        <v>5373</v>
      </c>
      <c r="FKS1" t="s">
        <v>5374</v>
      </c>
      <c r="FKT1" t="s">
        <v>5375</v>
      </c>
      <c r="FKU1" t="s">
        <v>5376</v>
      </c>
      <c r="FKV1" t="s">
        <v>5377</v>
      </c>
      <c r="FKW1" t="s">
        <v>5378</v>
      </c>
      <c r="FKX1" t="s">
        <v>5379</v>
      </c>
      <c r="FKY1" t="s">
        <v>5380</v>
      </c>
      <c r="FKZ1" t="s">
        <v>5381</v>
      </c>
      <c r="FLA1" t="s">
        <v>5382</v>
      </c>
      <c r="FLB1" t="s">
        <v>5383</v>
      </c>
      <c r="FLC1" t="s">
        <v>5384</v>
      </c>
      <c r="FLD1" t="s">
        <v>5385</v>
      </c>
      <c r="FLE1" t="s">
        <v>5386</v>
      </c>
      <c r="FLF1" t="s">
        <v>5387</v>
      </c>
      <c r="FLG1" t="s">
        <v>5388</v>
      </c>
      <c r="FLH1" t="s">
        <v>5389</v>
      </c>
      <c r="FLI1" t="s">
        <v>5390</v>
      </c>
      <c r="FLJ1" t="s">
        <v>5391</v>
      </c>
      <c r="FLK1" t="s">
        <v>5392</v>
      </c>
      <c r="FLL1" t="s">
        <v>5393</v>
      </c>
      <c r="FLM1" t="s">
        <v>5394</v>
      </c>
      <c r="FLN1" t="s">
        <v>5395</v>
      </c>
      <c r="FLO1" t="s">
        <v>5396</v>
      </c>
      <c r="FLP1" t="s">
        <v>5397</v>
      </c>
      <c r="FLQ1" t="s">
        <v>5398</v>
      </c>
      <c r="FLR1" t="s">
        <v>5399</v>
      </c>
      <c r="FLS1" t="s">
        <v>5400</v>
      </c>
      <c r="FLT1" t="s">
        <v>5401</v>
      </c>
      <c r="FLU1" t="s">
        <v>5402</v>
      </c>
      <c r="FLV1" t="s">
        <v>5403</v>
      </c>
      <c r="FLW1" t="s">
        <v>5404</v>
      </c>
      <c r="FLX1" t="s">
        <v>5405</v>
      </c>
      <c r="FLY1" t="s">
        <v>5406</v>
      </c>
      <c r="FLZ1" t="s">
        <v>5407</v>
      </c>
      <c r="FMA1" t="s">
        <v>5408</v>
      </c>
      <c r="FMB1" t="s">
        <v>5409</v>
      </c>
      <c r="FMC1" t="s">
        <v>5410</v>
      </c>
      <c r="FMD1" t="s">
        <v>5411</v>
      </c>
      <c r="FME1" t="s">
        <v>5412</v>
      </c>
      <c r="FMF1" t="s">
        <v>5413</v>
      </c>
      <c r="FMG1" t="s">
        <v>5414</v>
      </c>
      <c r="FMH1" t="s">
        <v>5415</v>
      </c>
      <c r="FMI1" t="s">
        <v>5416</v>
      </c>
      <c r="FMJ1" t="s">
        <v>5417</v>
      </c>
      <c r="FMK1" t="s">
        <v>5418</v>
      </c>
      <c r="FML1" t="s">
        <v>5419</v>
      </c>
      <c r="FMM1" t="s">
        <v>5420</v>
      </c>
      <c r="FMN1" t="s">
        <v>5421</v>
      </c>
      <c r="FMO1" t="s">
        <v>5422</v>
      </c>
      <c r="FMP1" t="s">
        <v>5423</v>
      </c>
      <c r="FMQ1" t="s">
        <v>5424</v>
      </c>
      <c r="FMR1" t="s">
        <v>5425</v>
      </c>
      <c r="FMS1" t="s">
        <v>5426</v>
      </c>
      <c r="FMT1" t="s">
        <v>5427</v>
      </c>
      <c r="FMU1" t="s">
        <v>5428</v>
      </c>
      <c r="FMV1" t="s">
        <v>5429</v>
      </c>
      <c r="FMW1" t="s">
        <v>5430</v>
      </c>
      <c r="FMX1" t="s">
        <v>5431</v>
      </c>
      <c r="FMY1" t="s">
        <v>5432</v>
      </c>
      <c r="FMZ1" t="s">
        <v>5433</v>
      </c>
      <c r="FNA1" t="s">
        <v>5434</v>
      </c>
      <c r="FNB1" t="s">
        <v>5435</v>
      </c>
      <c r="FNC1" t="s">
        <v>5436</v>
      </c>
      <c r="FND1" t="s">
        <v>5437</v>
      </c>
      <c r="FNE1" t="s">
        <v>5438</v>
      </c>
      <c r="FNF1" t="s">
        <v>5439</v>
      </c>
      <c r="FNG1" t="s">
        <v>5440</v>
      </c>
      <c r="FNH1" t="s">
        <v>5441</v>
      </c>
      <c r="FNI1" t="s">
        <v>5442</v>
      </c>
      <c r="FNJ1" t="s">
        <v>5443</v>
      </c>
      <c r="FNK1" t="s">
        <v>5444</v>
      </c>
      <c r="FNL1" t="s">
        <v>5445</v>
      </c>
      <c r="FNM1" t="s">
        <v>5446</v>
      </c>
      <c r="FNN1" t="s">
        <v>5447</v>
      </c>
      <c r="FNO1" t="s">
        <v>5448</v>
      </c>
      <c r="FNP1" t="s">
        <v>5449</v>
      </c>
      <c r="FNQ1" t="s">
        <v>5450</v>
      </c>
      <c r="FNR1" t="s">
        <v>5451</v>
      </c>
      <c r="FNS1" t="s">
        <v>5452</v>
      </c>
      <c r="FNT1" t="s">
        <v>5453</v>
      </c>
      <c r="FNU1" t="s">
        <v>5454</v>
      </c>
      <c r="FNV1" t="s">
        <v>5455</v>
      </c>
      <c r="FNW1" t="s">
        <v>5456</v>
      </c>
      <c r="FNX1" t="s">
        <v>5457</v>
      </c>
      <c r="FNY1" t="s">
        <v>5458</v>
      </c>
      <c r="FNZ1" t="s">
        <v>5459</v>
      </c>
      <c r="FOA1" t="s">
        <v>5460</v>
      </c>
      <c r="FOB1" t="s">
        <v>5461</v>
      </c>
      <c r="FOC1" t="s">
        <v>5462</v>
      </c>
      <c r="FOD1" t="s">
        <v>5463</v>
      </c>
      <c r="FOE1" t="s">
        <v>5464</v>
      </c>
      <c r="FOF1" t="s">
        <v>5465</v>
      </c>
      <c r="FOG1" t="s">
        <v>5466</v>
      </c>
      <c r="FOH1" t="s">
        <v>5467</v>
      </c>
      <c r="FOI1" t="s">
        <v>5468</v>
      </c>
      <c r="FOJ1" t="s">
        <v>5469</v>
      </c>
      <c r="FOK1" t="s">
        <v>5470</v>
      </c>
      <c r="FOL1" t="s">
        <v>5471</v>
      </c>
      <c r="FOM1" t="s">
        <v>5472</v>
      </c>
      <c r="FON1" t="s">
        <v>5473</v>
      </c>
      <c r="FOO1" t="s">
        <v>5474</v>
      </c>
      <c r="FOP1" t="s">
        <v>5475</v>
      </c>
      <c r="FOQ1" t="s">
        <v>5476</v>
      </c>
      <c r="FOR1" t="s">
        <v>5477</v>
      </c>
      <c r="FOS1" t="s">
        <v>5478</v>
      </c>
      <c r="FOT1" t="s">
        <v>5479</v>
      </c>
      <c r="FOU1" t="s">
        <v>5480</v>
      </c>
      <c r="FOV1" t="s">
        <v>5481</v>
      </c>
      <c r="FOW1" t="s">
        <v>5482</v>
      </c>
      <c r="FOX1" t="s">
        <v>5483</v>
      </c>
      <c r="FOY1" t="s">
        <v>5484</v>
      </c>
      <c r="FOZ1" t="s">
        <v>5485</v>
      </c>
      <c r="FPA1" t="s">
        <v>5486</v>
      </c>
      <c r="FPB1" t="s">
        <v>5487</v>
      </c>
      <c r="FPC1" t="s">
        <v>5488</v>
      </c>
      <c r="FPD1" t="s">
        <v>5489</v>
      </c>
      <c r="FPE1" t="s">
        <v>5490</v>
      </c>
      <c r="FPF1" t="s">
        <v>5491</v>
      </c>
      <c r="FPG1" t="s">
        <v>5492</v>
      </c>
      <c r="FPH1" t="s">
        <v>5493</v>
      </c>
      <c r="FPI1" t="s">
        <v>5494</v>
      </c>
      <c r="FPJ1" t="s">
        <v>5495</v>
      </c>
      <c r="FPK1" t="s">
        <v>5496</v>
      </c>
      <c r="FPL1" t="s">
        <v>5497</v>
      </c>
      <c r="FPM1" t="s">
        <v>5498</v>
      </c>
      <c r="FPN1" t="s">
        <v>5499</v>
      </c>
      <c r="FPO1" t="s">
        <v>5500</v>
      </c>
      <c r="FPP1" t="s">
        <v>5501</v>
      </c>
      <c r="FPQ1" t="s">
        <v>5502</v>
      </c>
      <c r="FPR1" t="s">
        <v>5503</v>
      </c>
      <c r="FPS1" t="s">
        <v>5504</v>
      </c>
      <c r="FPT1" t="s">
        <v>5505</v>
      </c>
      <c r="FPU1" t="s">
        <v>5506</v>
      </c>
      <c r="FPV1" t="s">
        <v>5507</v>
      </c>
      <c r="FPW1" t="s">
        <v>5508</v>
      </c>
      <c r="FPX1" t="s">
        <v>5509</v>
      </c>
      <c r="FPY1" t="s">
        <v>5510</v>
      </c>
      <c r="FPZ1" t="s">
        <v>5511</v>
      </c>
      <c r="FQA1" t="s">
        <v>5512</v>
      </c>
      <c r="FQB1" t="s">
        <v>5513</v>
      </c>
      <c r="FQC1" t="s">
        <v>5514</v>
      </c>
      <c r="FQD1" t="s">
        <v>5515</v>
      </c>
      <c r="FQE1" t="s">
        <v>5516</v>
      </c>
      <c r="FQF1" t="s">
        <v>5517</v>
      </c>
      <c r="FQG1" t="s">
        <v>5518</v>
      </c>
      <c r="FQH1" t="s">
        <v>5519</v>
      </c>
      <c r="FQI1" t="s">
        <v>5520</v>
      </c>
      <c r="FQJ1" t="s">
        <v>5521</v>
      </c>
      <c r="FQK1" t="s">
        <v>5522</v>
      </c>
      <c r="FQL1" t="s">
        <v>5523</v>
      </c>
      <c r="FQM1" t="s">
        <v>5524</v>
      </c>
      <c r="FQN1" t="s">
        <v>5525</v>
      </c>
      <c r="FQO1" t="s">
        <v>5526</v>
      </c>
      <c r="FQP1" t="s">
        <v>5527</v>
      </c>
      <c r="FQQ1" t="s">
        <v>5528</v>
      </c>
      <c r="FQR1" t="s">
        <v>5529</v>
      </c>
      <c r="FQS1" t="s">
        <v>5530</v>
      </c>
      <c r="FQT1" t="s">
        <v>5531</v>
      </c>
      <c r="FQU1" t="s">
        <v>5532</v>
      </c>
      <c r="FQV1" t="s">
        <v>5533</v>
      </c>
      <c r="FQW1" t="s">
        <v>5534</v>
      </c>
      <c r="FQX1" t="s">
        <v>5535</v>
      </c>
      <c r="FQY1" t="s">
        <v>5536</v>
      </c>
      <c r="FQZ1" t="s">
        <v>5537</v>
      </c>
      <c r="FRA1" t="s">
        <v>5538</v>
      </c>
      <c r="FRB1" t="s">
        <v>5539</v>
      </c>
      <c r="FRC1" t="s">
        <v>5540</v>
      </c>
      <c r="FRD1" t="s">
        <v>5541</v>
      </c>
      <c r="FRE1" t="s">
        <v>5542</v>
      </c>
      <c r="FRF1" t="s">
        <v>5543</v>
      </c>
      <c r="FRG1" t="s">
        <v>5544</v>
      </c>
      <c r="FRH1" t="s">
        <v>5545</v>
      </c>
      <c r="FRI1" t="s">
        <v>5546</v>
      </c>
      <c r="FRJ1" t="s">
        <v>5547</v>
      </c>
      <c r="FRK1" t="s">
        <v>5548</v>
      </c>
      <c r="FRL1" t="s">
        <v>5549</v>
      </c>
      <c r="FRM1" t="s">
        <v>5550</v>
      </c>
      <c r="FRN1" t="s">
        <v>5551</v>
      </c>
      <c r="FRO1" t="s">
        <v>5552</v>
      </c>
      <c r="FRP1" t="s">
        <v>5553</v>
      </c>
      <c r="FRQ1" t="s">
        <v>5554</v>
      </c>
      <c r="FRR1" t="s">
        <v>5555</v>
      </c>
      <c r="FRS1" t="s">
        <v>5556</v>
      </c>
      <c r="FRT1" t="s">
        <v>5557</v>
      </c>
      <c r="FRU1" t="s">
        <v>5558</v>
      </c>
      <c r="FRV1" t="s">
        <v>5559</v>
      </c>
      <c r="FRW1" t="s">
        <v>5560</v>
      </c>
      <c r="FRX1" t="s">
        <v>5561</v>
      </c>
      <c r="FRY1" t="s">
        <v>5562</v>
      </c>
      <c r="FRZ1" t="s">
        <v>5563</v>
      </c>
      <c r="FSA1" t="s">
        <v>5564</v>
      </c>
      <c r="FSB1" t="s">
        <v>5565</v>
      </c>
      <c r="FSC1" t="s">
        <v>5566</v>
      </c>
      <c r="FSD1" t="s">
        <v>5567</v>
      </c>
      <c r="FSE1" t="s">
        <v>5568</v>
      </c>
      <c r="FSF1" t="s">
        <v>5569</v>
      </c>
      <c r="FSG1" t="s">
        <v>5570</v>
      </c>
      <c r="FSH1" t="s">
        <v>5571</v>
      </c>
      <c r="FSI1" t="s">
        <v>5572</v>
      </c>
      <c r="FSJ1" t="s">
        <v>5573</v>
      </c>
      <c r="FSK1" t="s">
        <v>5574</v>
      </c>
      <c r="FSL1" t="s">
        <v>5575</v>
      </c>
      <c r="FSM1" t="s">
        <v>5576</v>
      </c>
      <c r="FSN1" t="s">
        <v>5577</v>
      </c>
      <c r="FSO1" t="s">
        <v>5578</v>
      </c>
      <c r="FSP1" t="s">
        <v>5579</v>
      </c>
      <c r="FSQ1" t="s">
        <v>5580</v>
      </c>
      <c r="FSR1" t="s">
        <v>5581</v>
      </c>
      <c r="FSS1" t="s">
        <v>5582</v>
      </c>
      <c r="FST1" t="s">
        <v>5583</v>
      </c>
      <c r="FSU1" t="s">
        <v>5584</v>
      </c>
      <c r="FSV1" t="s">
        <v>5585</v>
      </c>
      <c r="FSW1" t="s">
        <v>5586</v>
      </c>
      <c r="FSX1" t="s">
        <v>5587</v>
      </c>
      <c r="FSY1" t="s">
        <v>5588</v>
      </c>
      <c r="FSZ1" t="s">
        <v>5589</v>
      </c>
      <c r="FTA1" t="s">
        <v>5590</v>
      </c>
      <c r="FTB1" t="s">
        <v>5591</v>
      </c>
      <c r="FTC1" t="s">
        <v>5592</v>
      </c>
      <c r="FTD1" t="s">
        <v>5593</v>
      </c>
      <c r="FTE1" t="s">
        <v>5594</v>
      </c>
      <c r="FTF1" t="s">
        <v>5595</v>
      </c>
      <c r="FTG1" t="s">
        <v>5596</v>
      </c>
      <c r="FTH1" t="s">
        <v>5597</v>
      </c>
      <c r="FTI1" t="s">
        <v>5598</v>
      </c>
      <c r="FTJ1" t="s">
        <v>5599</v>
      </c>
      <c r="FTK1" t="s">
        <v>5600</v>
      </c>
      <c r="FTL1" t="s">
        <v>5601</v>
      </c>
      <c r="FTM1" t="s">
        <v>5602</v>
      </c>
      <c r="FTN1" t="s">
        <v>5603</v>
      </c>
      <c r="FTO1" t="s">
        <v>5604</v>
      </c>
      <c r="FTP1" t="s">
        <v>5605</v>
      </c>
      <c r="FTQ1" t="s">
        <v>5606</v>
      </c>
      <c r="FTR1" t="s">
        <v>5607</v>
      </c>
      <c r="FTS1" t="s">
        <v>5608</v>
      </c>
      <c r="FTT1" t="s">
        <v>5609</v>
      </c>
      <c r="FTU1" t="s">
        <v>5610</v>
      </c>
      <c r="FTV1" t="s">
        <v>5611</v>
      </c>
      <c r="FTW1" t="s">
        <v>5612</v>
      </c>
      <c r="FTX1" t="s">
        <v>5613</v>
      </c>
      <c r="FTY1" t="s">
        <v>5614</v>
      </c>
      <c r="FTZ1" t="s">
        <v>5615</v>
      </c>
      <c r="FUA1" t="s">
        <v>5616</v>
      </c>
      <c r="FUB1" t="s">
        <v>5617</v>
      </c>
      <c r="FUC1" t="s">
        <v>5618</v>
      </c>
      <c r="FUD1" t="s">
        <v>5619</v>
      </c>
      <c r="FUE1" t="s">
        <v>5620</v>
      </c>
      <c r="FUF1" t="s">
        <v>5621</v>
      </c>
      <c r="FUG1" t="s">
        <v>5622</v>
      </c>
      <c r="FUH1" t="s">
        <v>5623</v>
      </c>
      <c r="FUI1" t="s">
        <v>5624</v>
      </c>
      <c r="FUJ1" t="s">
        <v>5625</v>
      </c>
      <c r="FUK1" t="s">
        <v>5626</v>
      </c>
      <c r="FUL1" t="s">
        <v>5627</v>
      </c>
      <c r="FUM1" t="s">
        <v>5628</v>
      </c>
      <c r="FUN1" t="s">
        <v>5629</v>
      </c>
      <c r="FUO1" t="s">
        <v>5630</v>
      </c>
      <c r="FUP1" t="s">
        <v>5631</v>
      </c>
      <c r="FUQ1" t="s">
        <v>5632</v>
      </c>
      <c r="FUR1" t="s">
        <v>5633</v>
      </c>
      <c r="FUS1" t="s">
        <v>5634</v>
      </c>
      <c r="FUT1" t="s">
        <v>5635</v>
      </c>
      <c r="FUU1" t="s">
        <v>5636</v>
      </c>
      <c r="FUV1" t="s">
        <v>5637</v>
      </c>
      <c r="FUW1" t="s">
        <v>5638</v>
      </c>
      <c r="FUX1" t="s">
        <v>5639</v>
      </c>
      <c r="FUY1" t="s">
        <v>5640</v>
      </c>
      <c r="FUZ1" t="s">
        <v>5641</v>
      </c>
      <c r="FVA1" t="s">
        <v>5642</v>
      </c>
      <c r="FVB1" t="s">
        <v>5643</v>
      </c>
      <c r="FVC1" t="s">
        <v>5644</v>
      </c>
      <c r="FVD1" t="s">
        <v>5645</v>
      </c>
      <c r="FVE1" t="s">
        <v>5646</v>
      </c>
      <c r="FVF1" t="s">
        <v>5647</v>
      </c>
      <c r="FVG1" t="s">
        <v>5648</v>
      </c>
      <c r="FVH1" t="s">
        <v>5649</v>
      </c>
      <c r="FVI1" t="s">
        <v>5650</v>
      </c>
      <c r="FVJ1" t="s">
        <v>5651</v>
      </c>
      <c r="FVK1" t="s">
        <v>5652</v>
      </c>
      <c r="FVL1" t="s">
        <v>5653</v>
      </c>
      <c r="FVM1" t="s">
        <v>5654</v>
      </c>
      <c r="FVN1" t="s">
        <v>5655</v>
      </c>
      <c r="FVO1" t="s">
        <v>5656</v>
      </c>
      <c r="FVP1" t="s">
        <v>5657</v>
      </c>
      <c r="FVQ1" t="s">
        <v>5658</v>
      </c>
      <c r="FVR1" t="s">
        <v>5659</v>
      </c>
      <c r="FVS1" t="s">
        <v>5660</v>
      </c>
      <c r="FVT1" t="s">
        <v>5661</v>
      </c>
      <c r="FVU1" t="s">
        <v>5662</v>
      </c>
      <c r="FVV1" t="s">
        <v>5663</v>
      </c>
      <c r="FVW1" t="s">
        <v>5664</v>
      </c>
      <c r="FVX1" t="s">
        <v>5665</v>
      </c>
      <c r="FVY1" t="s">
        <v>5666</v>
      </c>
      <c r="FVZ1" t="s">
        <v>5667</v>
      </c>
      <c r="FWA1" t="s">
        <v>5668</v>
      </c>
      <c r="FWB1" t="s">
        <v>5669</v>
      </c>
      <c r="FWC1" t="s">
        <v>5670</v>
      </c>
      <c r="FWD1" t="s">
        <v>5671</v>
      </c>
      <c r="FWE1" t="s">
        <v>5672</v>
      </c>
      <c r="FWF1" t="s">
        <v>5673</v>
      </c>
      <c r="FWG1" t="s">
        <v>5674</v>
      </c>
      <c r="FWH1" t="s">
        <v>5675</v>
      </c>
      <c r="FWI1" t="s">
        <v>5676</v>
      </c>
      <c r="FWJ1" t="s">
        <v>5677</v>
      </c>
      <c r="FWK1" t="s">
        <v>5678</v>
      </c>
      <c r="FWL1" t="s">
        <v>5679</v>
      </c>
      <c r="FWM1" t="s">
        <v>5680</v>
      </c>
      <c r="FWN1" t="s">
        <v>5681</v>
      </c>
      <c r="FWO1" t="s">
        <v>5682</v>
      </c>
      <c r="FWP1" t="s">
        <v>5683</v>
      </c>
      <c r="FWQ1" t="s">
        <v>5684</v>
      </c>
      <c r="FWR1" t="s">
        <v>5685</v>
      </c>
      <c r="FWS1" t="s">
        <v>5686</v>
      </c>
      <c r="FWT1" t="s">
        <v>5687</v>
      </c>
      <c r="FWU1" t="s">
        <v>5688</v>
      </c>
      <c r="FWV1" t="s">
        <v>5689</v>
      </c>
      <c r="FWW1" t="s">
        <v>5690</v>
      </c>
      <c r="FWX1" t="s">
        <v>5691</v>
      </c>
      <c r="FWY1" t="s">
        <v>5692</v>
      </c>
      <c r="FWZ1" t="s">
        <v>5693</v>
      </c>
      <c r="FXA1" t="s">
        <v>5694</v>
      </c>
      <c r="FXB1" t="s">
        <v>5695</v>
      </c>
      <c r="FXC1" t="s">
        <v>5696</v>
      </c>
      <c r="FXD1" t="s">
        <v>5697</v>
      </c>
      <c r="FXE1" t="s">
        <v>5698</v>
      </c>
      <c r="FXF1" t="s">
        <v>5699</v>
      </c>
      <c r="FXG1" t="s">
        <v>5700</v>
      </c>
      <c r="FXH1" t="s">
        <v>5701</v>
      </c>
      <c r="FXI1" t="s">
        <v>5702</v>
      </c>
      <c r="FXJ1" t="s">
        <v>5703</v>
      </c>
      <c r="FXK1" t="s">
        <v>5704</v>
      </c>
      <c r="FXL1" t="s">
        <v>5705</v>
      </c>
      <c r="FXM1" t="s">
        <v>5706</v>
      </c>
      <c r="FXN1" t="s">
        <v>5707</v>
      </c>
      <c r="FXO1" t="s">
        <v>5708</v>
      </c>
      <c r="FXP1" t="s">
        <v>5709</v>
      </c>
      <c r="FXQ1" t="s">
        <v>5710</v>
      </c>
      <c r="FXR1" t="s">
        <v>5711</v>
      </c>
      <c r="FXS1" t="s">
        <v>5712</v>
      </c>
      <c r="FXT1" t="s">
        <v>5713</v>
      </c>
      <c r="FXU1" t="s">
        <v>5714</v>
      </c>
      <c r="FXV1" t="s">
        <v>5715</v>
      </c>
      <c r="FXW1" t="s">
        <v>5716</v>
      </c>
      <c r="FXX1" t="s">
        <v>5717</v>
      </c>
      <c r="FXY1" t="s">
        <v>5718</v>
      </c>
      <c r="FXZ1" t="s">
        <v>5719</v>
      </c>
      <c r="FYA1" t="s">
        <v>5720</v>
      </c>
      <c r="FYB1" t="s">
        <v>5721</v>
      </c>
      <c r="FYC1" t="s">
        <v>5722</v>
      </c>
      <c r="FYD1" t="s">
        <v>5723</v>
      </c>
      <c r="FYE1" t="s">
        <v>5724</v>
      </c>
      <c r="FYF1" t="s">
        <v>5725</v>
      </c>
      <c r="FYG1" t="s">
        <v>5726</v>
      </c>
      <c r="FYH1" t="s">
        <v>5727</v>
      </c>
      <c r="FYI1" t="s">
        <v>5728</v>
      </c>
      <c r="FYJ1" t="s">
        <v>5729</v>
      </c>
      <c r="FYK1" t="s">
        <v>5730</v>
      </c>
      <c r="FYL1" t="s">
        <v>5731</v>
      </c>
      <c r="FYM1" t="s">
        <v>5732</v>
      </c>
      <c r="FYN1" t="s">
        <v>5733</v>
      </c>
      <c r="FYO1" t="s">
        <v>5734</v>
      </c>
      <c r="FYP1" t="s">
        <v>5735</v>
      </c>
      <c r="FYQ1" t="s">
        <v>5736</v>
      </c>
      <c r="FYR1" t="s">
        <v>5737</v>
      </c>
      <c r="FYS1" t="s">
        <v>5738</v>
      </c>
      <c r="FYT1" t="s">
        <v>5739</v>
      </c>
      <c r="FYU1" t="s">
        <v>5740</v>
      </c>
      <c r="FYV1" t="s">
        <v>5741</v>
      </c>
      <c r="FYW1" t="s">
        <v>5742</v>
      </c>
      <c r="FYX1" t="s">
        <v>5743</v>
      </c>
      <c r="FYY1" t="s">
        <v>5744</v>
      </c>
      <c r="FYZ1" t="s">
        <v>5745</v>
      </c>
      <c r="FZA1" t="s">
        <v>5746</v>
      </c>
      <c r="FZB1" t="s">
        <v>5747</v>
      </c>
      <c r="FZC1" t="s">
        <v>5748</v>
      </c>
      <c r="FZD1" t="s">
        <v>5749</v>
      </c>
      <c r="FZE1" t="s">
        <v>5750</v>
      </c>
      <c r="FZF1" t="s">
        <v>5751</v>
      </c>
      <c r="FZG1" t="s">
        <v>5752</v>
      </c>
      <c r="FZH1" t="s">
        <v>5753</v>
      </c>
      <c r="FZI1" t="s">
        <v>5754</v>
      </c>
      <c r="FZJ1" t="s">
        <v>5755</v>
      </c>
      <c r="FZK1" t="s">
        <v>5756</v>
      </c>
      <c r="FZL1" t="s">
        <v>5757</v>
      </c>
      <c r="FZM1" t="s">
        <v>5758</v>
      </c>
      <c r="FZN1" t="s">
        <v>5759</v>
      </c>
      <c r="FZO1" t="s">
        <v>5760</v>
      </c>
      <c r="FZP1" t="s">
        <v>5761</v>
      </c>
      <c r="FZQ1" t="s">
        <v>5762</v>
      </c>
      <c r="FZR1" t="s">
        <v>5763</v>
      </c>
      <c r="FZS1" t="s">
        <v>5764</v>
      </c>
      <c r="FZT1" t="s">
        <v>5765</v>
      </c>
      <c r="FZU1" t="s">
        <v>5766</v>
      </c>
      <c r="FZV1" t="s">
        <v>5767</v>
      </c>
      <c r="FZW1" t="s">
        <v>5768</v>
      </c>
      <c r="FZX1" t="s">
        <v>5769</v>
      </c>
      <c r="FZY1" t="s">
        <v>5770</v>
      </c>
      <c r="FZZ1" t="s">
        <v>5771</v>
      </c>
      <c r="GAA1" t="s">
        <v>5772</v>
      </c>
      <c r="GAB1" t="s">
        <v>5773</v>
      </c>
      <c r="GAC1" t="s">
        <v>5774</v>
      </c>
      <c r="GAD1" t="s">
        <v>5775</v>
      </c>
      <c r="GAE1" t="s">
        <v>5776</v>
      </c>
      <c r="GAF1" t="s">
        <v>5777</v>
      </c>
      <c r="GAG1" t="s">
        <v>5778</v>
      </c>
      <c r="GAH1" t="s">
        <v>5779</v>
      </c>
      <c r="GAI1" t="s">
        <v>5780</v>
      </c>
      <c r="GAJ1" t="s">
        <v>5781</v>
      </c>
      <c r="GAK1" t="s">
        <v>5782</v>
      </c>
      <c r="GAL1" t="s">
        <v>5783</v>
      </c>
      <c r="GAM1" t="s">
        <v>5784</v>
      </c>
      <c r="GAN1" t="s">
        <v>5785</v>
      </c>
      <c r="GAO1" t="s">
        <v>5786</v>
      </c>
      <c r="GAP1" t="s">
        <v>5787</v>
      </c>
      <c r="GAQ1" t="s">
        <v>5788</v>
      </c>
      <c r="GAR1" t="s">
        <v>5789</v>
      </c>
      <c r="GAS1" t="s">
        <v>5790</v>
      </c>
      <c r="GAT1" t="s">
        <v>5791</v>
      </c>
      <c r="GAU1" t="s">
        <v>5792</v>
      </c>
      <c r="GAV1" t="s">
        <v>5793</v>
      </c>
      <c r="GAW1" t="s">
        <v>5794</v>
      </c>
      <c r="GAX1" t="s">
        <v>5795</v>
      </c>
      <c r="GAY1" t="s">
        <v>5796</v>
      </c>
      <c r="GAZ1" t="s">
        <v>5797</v>
      </c>
      <c r="GBA1" t="s">
        <v>5798</v>
      </c>
      <c r="GBB1" t="s">
        <v>5799</v>
      </c>
      <c r="GBC1" t="s">
        <v>5800</v>
      </c>
      <c r="GBD1" t="s">
        <v>5801</v>
      </c>
      <c r="GBE1" t="s">
        <v>5802</v>
      </c>
      <c r="GBF1" t="s">
        <v>5803</v>
      </c>
      <c r="GBG1" t="s">
        <v>5804</v>
      </c>
      <c r="GBH1" t="s">
        <v>5805</v>
      </c>
      <c r="GBI1" t="s">
        <v>5806</v>
      </c>
      <c r="GBJ1" t="s">
        <v>5807</v>
      </c>
      <c r="GBK1" t="s">
        <v>5808</v>
      </c>
      <c r="GBL1" t="s">
        <v>5809</v>
      </c>
      <c r="GBM1" t="s">
        <v>5810</v>
      </c>
      <c r="GBN1" t="s">
        <v>5811</v>
      </c>
      <c r="GBO1" t="s">
        <v>5812</v>
      </c>
      <c r="GBP1" t="s">
        <v>5813</v>
      </c>
      <c r="GBQ1" t="s">
        <v>5814</v>
      </c>
      <c r="GBR1" t="s">
        <v>5815</v>
      </c>
      <c r="GBS1" t="s">
        <v>5816</v>
      </c>
      <c r="GBT1" t="s">
        <v>5817</v>
      </c>
      <c r="GBU1" t="s">
        <v>5818</v>
      </c>
      <c r="GBV1" t="s">
        <v>5819</v>
      </c>
      <c r="GBW1" t="s">
        <v>5820</v>
      </c>
      <c r="GBX1" t="s">
        <v>5821</v>
      </c>
      <c r="GBY1" t="s">
        <v>5822</v>
      </c>
      <c r="GBZ1" t="s">
        <v>5823</v>
      </c>
      <c r="GCA1" t="s">
        <v>5824</v>
      </c>
      <c r="GCB1" t="s">
        <v>5825</v>
      </c>
      <c r="GCC1" t="s">
        <v>5826</v>
      </c>
      <c r="GCD1" t="s">
        <v>5827</v>
      </c>
      <c r="GCE1" t="s">
        <v>5828</v>
      </c>
      <c r="GCF1" t="s">
        <v>5829</v>
      </c>
      <c r="GCG1" t="s">
        <v>5830</v>
      </c>
      <c r="GCH1" t="s">
        <v>5831</v>
      </c>
      <c r="GCI1" t="s">
        <v>5832</v>
      </c>
      <c r="GCJ1" t="s">
        <v>5833</v>
      </c>
      <c r="GCK1" t="s">
        <v>5834</v>
      </c>
      <c r="GCL1" t="s">
        <v>5835</v>
      </c>
      <c r="GCM1" t="s">
        <v>5836</v>
      </c>
      <c r="GCN1" t="s">
        <v>5837</v>
      </c>
      <c r="GCO1" t="s">
        <v>5838</v>
      </c>
      <c r="GCP1" t="s">
        <v>5839</v>
      </c>
      <c r="GCQ1" t="s">
        <v>5840</v>
      </c>
      <c r="GCR1" t="s">
        <v>5841</v>
      </c>
      <c r="GCS1" t="s">
        <v>5842</v>
      </c>
      <c r="GCT1" t="s">
        <v>5843</v>
      </c>
      <c r="GCU1" t="s">
        <v>5844</v>
      </c>
      <c r="GCV1" t="s">
        <v>5845</v>
      </c>
      <c r="GCW1" t="s">
        <v>5846</v>
      </c>
      <c r="GCX1" t="s">
        <v>5847</v>
      </c>
      <c r="GCY1" t="s">
        <v>5848</v>
      </c>
      <c r="GCZ1" t="s">
        <v>5849</v>
      </c>
      <c r="GDA1" t="s">
        <v>5850</v>
      </c>
      <c r="GDB1" t="s">
        <v>5851</v>
      </c>
      <c r="GDC1" t="s">
        <v>5852</v>
      </c>
      <c r="GDD1" t="s">
        <v>5853</v>
      </c>
      <c r="GDE1" t="s">
        <v>5854</v>
      </c>
      <c r="GDF1" t="s">
        <v>5855</v>
      </c>
      <c r="GDG1" t="s">
        <v>5856</v>
      </c>
      <c r="GDH1" t="s">
        <v>5857</v>
      </c>
      <c r="GDI1" t="s">
        <v>5858</v>
      </c>
      <c r="GDJ1" t="s">
        <v>5859</v>
      </c>
      <c r="GDK1" t="s">
        <v>5860</v>
      </c>
      <c r="GDL1" t="s">
        <v>5861</v>
      </c>
      <c r="GDM1" t="s">
        <v>5862</v>
      </c>
      <c r="GDN1" t="s">
        <v>5863</v>
      </c>
      <c r="GDO1" t="s">
        <v>5864</v>
      </c>
      <c r="GDP1" t="s">
        <v>5865</v>
      </c>
      <c r="GDQ1" t="s">
        <v>5866</v>
      </c>
      <c r="GDR1" t="s">
        <v>5867</v>
      </c>
      <c r="GDS1" t="s">
        <v>5868</v>
      </c>
      <c r="GDT1" t="s">
        <v>5869</v>
      </c>
      <c r="GDU1" t="s">
        <v>5870</v>
      </c>
      <c r="GDV1" t="s">
        <v>5871</v>
      </c>
      <c r="GDW1" t="s">
        <v>5872</v>
      </c>
      <c r="GDX1" t="s">
        <v>5873</v>
      </c>
      <c r="GDY1" t="s">
        <v>5874</v>
      </c>
      <c r="GDZ1" t="s">
        <v>5875</v>
      </c>
      <c r="GEA1" t="s">
        <v>5876</v>
      </c>
      <c r="GEB1" t="s">
        <v>5877</v>
      </c>
      <c r="GEC1" t="s">
        <v>5878</v>
      </c>
      <c r="GED1" t="s">
        <v>5879</v>
      </c>
      <c r="GEE1" t="s">
        <v>5880</v>
      </c>
      <c r="GEF1" t="s">
        <v>5881</v>
      </c>
      <c r="GEG1" t="s">
        <v>5882</v>
      </c>
      <c r="GEH1" t="s">
        <v>5883</v>
      </c>
      <c r="GEI1" t="s">
        <v>5884</v>
      </c>
      <c r="GEJ1" t="s">
        <v>5885</v>
      </c>
      <c r="GEK1" t="s">
        <v>5886</v>
      </c>
      <c r="GEL1" t="s">
        <v>5887</v>
      </c>
      <c r="GEM1" t="s">
        <v>5888</v>
      </c>
      <c r="GEN1" t="s">
        <v>5889</v>
      </c>
      <c r="GEO1" t="s">
        <v>5890</v>
      </c>
      <c r="GEP1" t="s">
        <v>5891</v>
      </c>
      <c r="GEQ1" t="s">
        <v>5892</v>
      </c>
      <c r="GER1" t="s">
        <v>5893</v>
      </c>
      <c r="GES1" t="s">
        <v>5894</v>
      </c>
      <c r="GET1" t="s">
        <v>5895</v>
      </c>
      <c r="GEU1" t="s">
        <v>5896</v>
      </c>
      <c r="GEV1" t="s">
        <v>5897</v>
      </c>
      <c r="GEW1" t="s">
        <v>5898</v>
      </c>
      <c r="GEX1" t="s">
        <v>5899</v>
      </c>
      <c r="GEY1" t="s">
        <v>5900</v>
      </c>
      <c r="GEZ1" t="s">
        <v>5901</v>
      </c>
      <c r="GFA1" t="s">
        <v>5902</v>
      </c>
      <c r="GFB1" t="s">
        <v>5903</v>
      </c>
      <c r="GFC1" t="s">
        <v>5904</v>
      </c>
      <c r="GFD1" t="s">
        <v>5905</v>
      </c>
      <c r="GFE1" t="s">
        <v>5906</v>
      </c>
      <c r="GFF1" t="s">
        <v>5907</v>
      </c>
      <c r="GFG1" t="s">
        <v>5908</v>
      </c>
      <c r="GFH1" t="s">
        <v>5909</v>
      </c>
      <c r="GFI1" t="s">
        <v>5910</v>
      </c>
      <c r="GFJ1" t="s">
        <v>5911</v>
      </c>
      <c r="GFK1" t="s">
        <v>5912</v>
      </c>
      <c r="GFL1" t="s">
        <v>5913</v>
      </c>
      <c r="GFM1" t="s">
        <v>5914</v>
      </c>
      <c r="GFN1" t="s">
        <v>5915</v>
      </c>
      <c r="GFO1" t="s">
        <v>5916</v>
      </c>
      <c r="GFP1" t="s">
        <v>5917</v>
      </c>
      <c r="GFQ1" t="s">
        <v>5918</v>
      </c>
      <c r="GFR1" t="s">
        <v>5919</v>
      </c>
      <c r="GFS1" t="s">
        <v>5920</v>
      </c>
      <c r="GFT1" t="s">
        <v>5921</v>
      </c>
      <c r="GFU1" t="s">
        <v>5922</v>
      </c>
      <c r="GFV1" t="s">
        <v>5923</v>
      </c>
      <c r="GFW1" t="s">
        <v>5924</v>
      </c>
      <c r="GFX1" t="s">
        <v>5925</v>
      </c>
      <c r="GFY1" t="s">
        <v>5926</v>
      </c>
      <c r="GFZ1" t="s">
        <v>5927</v>
      </c>
      <c r="GGA1" t="s">
        <v>5928</v>
      </c>
      <c r="GGB1" t="s">
        <v>5929</v>
      </c>
      <c r="GGC1" t="s">
        <v>5930</v>
      </c>
      <c r="GGD1" t="s">
        <v>5931</v>
      </c>
      <c r="GGE1" t="s">
        <v>5932</v>
      </c>
      <c r="GGF1" t="s">
        <v>5933</v>
      </c>
      <c r="GGG1" t="s">
        <v>5934</v>
      </c>
      <c r="GGH1" t="s">
        <v>5935</v>
      </c>
      <c r="GGI1" t="s">
        <v>5936</v>
      </c>
      <c r="GGJ1" t="s">
        <v>5937</v>
      </c>
      <c r="GGK1" t="s">
        <v>5938</v>
      </c>
      <c r="GGL1" t="s">
        <v>5939</v>
      </c>
      <c r="GGM1" t="s">
        <v>5940</v>
      </c>
      <c r="GGN1" t="s">
        <v>5941</v>
      </c>
      <c r="GGO1" t="s">
        <v>5942</v>
      </c>
      <c r="GGP1" t="s">
        <v>5943</v>
      </c>
      <c r="GGQ1" t="s">
        <v>5944</v>
      </c>
      <c r="GGR1" t="s">
        <v>5945</v>
      </c>
      <c r="GGS1" t="s">
        <v>5946</v>
      </c>
      <c r="GGT1" t="s">
        <v>5947</v>
      </c>
      <c r="GGU1" t="s">
        <v>5948</v>
      </c>
      <c r="GGV1" t="s">
        <v>5949</v>
      </c>
      <c r="GGW1" t="s">
        <v>5950</v>
      </c>
      <c r="GGX1" t="s">
        <v>5951</v>
      </c>
      <c r="GGY1" t="s">
        <v>5952</v>
      </c>
      <c r="GGZ1" t="s">
        <v>5953</v>
      </c>
      <c r="GHA1" t="s">
        <v>5954</v>
      </c>
      <c r="GHB1" t="s">
        <v>5955</v>
      </c>
      <c r="GHC1" t="s">
        <v>5956</v>
      </c>
      <c r="GHD1" t="s">
        <v>5957</v>
      </c>
      <c r="GHE1" t="s">
        <v>5958</v>
      </c>
      <c r="GHF1" t="s">
        <v>5959</v>
      </c>
      <c r="GHG1" t="s">
        <v>5960</v>
      </c>
      <c r="GHH1" t="s">
        <v>5961</v>
      </c>
      <c r="GHI1" t="s">
        <v>5962</v>
      </c>
      <c r="GHJ1" t="s">
        <v>5963</v>
      </c>
      <c r="GHK1" t="s">
        <v>5964</v>
      </c>
      <c r="GHL1" t="s">
        <v>5965</v>
      </c>
      <c r="GHM1" t="s">
        <v>5966</v>
      </c>
      <c r="GHN1" t="s">
        <v>5967</v>
      </c>
      <c r="GHO1" t="s">
        <v>5968</v>
      </c>
      <c r="GHP1" t="s">
        <v>5969</v>
      </c>
      <c r="GHQ1" t="s">
        <v>5970</v>
      </c>
      <c r="GHR1" t="s">
        <v>5971</v>
      </c>
      <c r="GHS1" t="s">
        <v>5972</v>
      </c>
      <c r="GHT1" t="s">
        <v>5973</v>
      </c>
      <c r="GHU1" t="s">
        <v>5974</v>
      </c>
      <c r="GHV1" t="s">
        <v>5975</v>
      </c>
      <c r="GHW1" t="s">
        <v>5976</v>
      </c>
      <c r="GHX1" t="s">
        <v>5977</v>
      </c>
      <c r="GHY1" t="s">
        <v>5978</v>
      </c>
      <c r="GHZ1" t="s">
        <v>5979</v>
      </c>
      <c r="GIA1" t="s">
        <v>5980</v>
      </c>
      <c r="GIB1" t="s">
        <v>5981</v>
      </c>
      <c r="GIC1" t="s">
        <v>5982</v>
      </c>
      <c r="GID1" t="s">
        <v>5983</v>
      </c>
      <c r="GIE1" t="s">
        <v>5984</v>
      </c>
      <c r="GIF1" t="s">
        <v>5985</v>
      </c>
      <c r="GIG1" t="s">
        <v>5986</v>
      </c>
      <c r="GIH1" t="s">
        <v>5987</v>
      </c>
      <c r="GII1" t="s">
        <v>5988</v>
      </c>
      <c r="GIJ1" t="s">
        <v>5989</v>
      </c>
      <c r="GIK1" t="s">
        <v>5990</v>
      </c>
      <c r="GIL1" t="s">
        <v>5991</v>
      </c>
      <c r="GIM1" t="s">
        <v>5992</v>
      </c>
      <c r="GIN1" t="s">
        <v>5993</v>
      </c>
      <c r="GIO1" t="s">
        <v>5994</v>
      </c>
      <c r="GIP1" t="s">
        <v>5995</v>
      </c>
      <c r="GIQ1" t="s">
        <v>5996</v>
      </c>
      <c r="GIR1" t="s">
        <v>5997</v>
      </c>
      <c r="GIS1" t="s">
        <v>5998</v>
      </c>
      <c r="GIT1" t="s">
        <v>5999</v>
      </c>
      <c r="GIU1" t="s">
        <v>6000</v>
      </c>
      <c r="GIV1" t="s">
        <v>6001</v>
      </c>
      <c r="GIW1" t="s">
        <v>6002</v>
      </c>
      <c r="GIX1" t="s">
        <v>6003</v>
      </c>
      <c r="GIY1" t="s">
        <v>6004</v>
      </c>
      <c r="GIZ1" t="s">
        <v>6005</v>
      </c>
      <c r="GJA1" t="s">
        <v>6006</v>
      </c>
      <c r="GJB1" t="s">
        <v>6007</v>
      </c>
      <c r="GJC1" t="s">
        <v>6008</v>
      </c>
      <c r="GJD1" t="s">
        <v>6009</v>
      </c>
      <c r="GJE1" t="s">
        <v>6010</v>
      </c>
      <c r="GJF1" t="s">
        <v>6011</v>
      </c>
      <c r="GJG1" t="s">
        <v>6012</v>
      </c>
      <c r="GJH1" t="s">
        <v>6013</v>
      </c>
      <c r="GJI1" t="s">
        <v>6014</v>
      </c>
      <c r="GJJ1" t="s">
        <v>6015</v>
      </c>
      <c r="GJK1" t="s">
        <v>6016</v>
      </c>
      <c r="GJL1" t="s">
        <v>6017</v>
      </c>
      <c r="GJM1" t="s">
        <v>6018</v>
      </c>
      <c r="GJN1" t="s">
        <v>6019</v>
      </c>
      <c r="GJO1" t="s">
        <v>6020</v>
      </c>
      <c r="GJP1" t="s">
        <v>6021</v>
      </c>
      <c r="GJQ1" t="s">
        <v>6022</v>
      </c>
      <c r="GJR1" t="s">
        <v>6023</v>
      </c>
      <c r="GJS1" t="s">
        <v>6024</v>
      </c>
      <c r="GJT1" t="s">
        <v>6025</v>
      </c>
      <c r="GJU1" t="s">
        <v>6026</v>
      </c>
      <c r="GJV1" t="s">
        <v>6027</v>
      </c>
      <c r="GJW1" t="s">
        <v>6028</v>
      </c>
      <c r="GJX1" t="s">
        <v>6029</v>
      </c>
      <c r="GJY1" t="s">
        <v>6030</v>
      </c>
      <c r="GJZ1" t="s">
        <v>6031</v>
      </c>
      <c r="GKA1" t="s">
        <v>6032</v>
      </c>
      <c r="GKB1" t="s">
        <v>6033</v>
      </c>
      <c r="GKC1" t="s">
        <v>6034</v>
      </c>
      <c r="GKD1" t="s">
        <v>6035</v>
      </c>
      <c r="GKE1" t="s">
        <v>6036</v>
      </c>
      <c r="GKF1" t="s">
        <v>6037</v>
      </c>
      <c r="GKG1" t="s">
        <v>6038</v>
      </c>
      <c r="GKH1" t="s">
        <v>6039</v>
      </c>
      <c r="GKI1" t="s">
        <v>6040</v>
      </c>
      <c r="GKJ1" t="s">
        <v>6041</v>
      </c>
      <c r="GKK1" t="s">
        <v>6042</v>
      </c>
      <c r="GKL1" t="s">
        <v>6043</v>
      </c>
      <c r="GKM1" t="s">
        <v>6044</v>
      </c>
      <c r="GKN1" t="s">
        <v>6045</v>
      </c>
      <c r="GKO1" t="s">
        <v>6046</v>
      </c>
      <c r="GKP1" t="s">
        <v>6047</v>
      </c>
      <c r="GKQ1" t="s">
        <v>6048</v>
      </c>
      <c r="GKR1" t="s">
        <v>6049</v>
      </c>
      <c r="GKS1" t="s">
        <v>6050</v>
      </c>
      <c r="GKT1" t="s">
        <v>6051</v>
      </c>
      <c r="GKU1" t="s">
        <v>6052</v>
      </c>
      <c r="GKV1" t="s">
        <v>6053</v>
      </c>
      <c r="GKW1" t="s">
        <v>6054</v>
      </c>
      <c r="GKX1" t="s">
        <v>6055</v>
      </c>
      <c r="GKY1" t="s">
        <v>6056</v>
      </c>
      <c r="GKZ1" t="s">
        <v>6057</v>
      </c>
      <c r="GLA1" t="s">
        <v>6058</v>
      </c>
      <c r="GLB1" t="s">
        <v>6059</v>
      </c>
      <c r="GLC1" t="s">
        <v>6060</v>
      </c>
      <c r="GLD1" t="s">
        <v>6061</v>
      </c>
      <c r="GLE1" t="s">
        <v>6062</v>
      </c>
      <c r="GLF1" t="s">
        <v>6063</v>
      </c>
      <c r="GLG1" t="s">
        <v>6064</v>
      </c>
      <c r="GLH1" t="s">
        <v>6065</v>
      </c>
      <c r="GLI1" t="s">
        <v>6066</v>
      </c>
      <c r="GLJ1" t="s">
        <v>6067</v>
      </c>
      <c r="GLK1" t="s">
        <v>6068</v>
      </c>
      <c r="GLL1" t="s">
        <v>6069</v>
      </c>
      <c r="GLM1" t="s">
        <v>6070</v>
      </c>
      <c r="GLN1" t="s">
        <v>6071</v>
      </c>
      <c r="GLO1" t="s">
        <v>6072</v>
      </c>
      <c r="GLP1" t="s">
        <v>6073</v>
      </c>
      <c r="GLQ1" t="s">
        <v>6074</v>
      </c>
      <c r="GLR1" t="s">
        <v>6075</v>
      </c>
      <c r="GLS1" t="s">
        <v>6076</v>
      </c>
      <c r="GLT1" t="s">
        <v>6077</v>
      </c>
      <c r="GLU1" t="s">
        <v>6078</v>
      </c>
      <c r="GLV1" t="s">
        <v>6079</v>
      </c>
      <c r="GLW1" t="s">
        <v>6080</v>
      </c>
      <c r="GLX1" t="s">
        <v>6081</v>
      </c>
      <c r="GLY1" t="s">
        <v>6082</v>
      </c>
      <c r="GLZ1" t="s">
        <v>6083</v>
      </c>
      <c r="GMA1" t="s">
        <v>6084</v>
      </c>
      <c r="GMB1" t="s">
        <v>6085</v>
      </c>
      <c r="GMC1" t="s">
        <v>6086</v>
      </c>
      <c r="GMD1" t="s">
        <v>6087</v>
      </c>
      <c r="GME1" t="s">
        <v>6088</v>
      </c>
      <c r="GMF1" t="s">
        <v>6089</v>
      </c>
      <c r="GMG1" t="s">
        <v>6090</v>
      </c>
      <c r="GMH1" t="s">
        <v>6091</v>
      </c>
      <c r="GMI1" t="s">
        <v>6092</v>
      </c>
      <c r="GMJ1" t="s">
        <v>6093</v>
      </c>
      <c r="GMK1" t="s">
        <v>6094</v>
      </c>
      <c r="GML1" t="s">
        <v>6095</v>
      </c>
      <c r="GMM1" t="s">
        <v>6096</v>
      </c>
      <c r="GMN1" t="s">
        <v>6097</v>
      </c>
      <c r="GMO1" t="s">
        <v>6098</v>
      </c>
      <c r="GMP1" t="s">
        <v>6099</v>
      </c>
      <c r="GMQ1" t="s">
        <v>6100</v>
      </c>
      <c r="GMR1" t="s">
        <v>6101</v>
      </c>
      <c r="GMS1" t="s">
        <v>6102</v>
      </c>
      <c r="GMT1" t="s">
        <v>6103</v>
      </c>
      <c r="GMU1" t="s">
        <v>6104</v>
      </c>
      <c r="GMV1" t="s">
        <v>6105</v>
      </c>
      <c r="GMW1" t="s">
        <v>6106</v>
      </c>
      <c r="GMX1" t="s">
        <v>6107</v>
      </c>
      <c r="GMY1" t="s">
        <v>6108</v>
      </c>
      <c r="GMZ1" t="s">
        <v>6109</v>
      </c>
      <c r="GNA1" t="s">
        <v>6110</v>
      </c>
      <c r="GNB1" t="s">
        <v>6111</v>
      </c>
      <c r="GNC1" t="s">
        <v>6112</v>
      </c>
      <c r="GND1" t="s">
        <v>6113</v>
      </c>
      <c r="GNE1" t="s">
        <v>6114</v>
      </c>
      <c r="GNF1" t="s">
        <v>6115</v>
      </c>
      <c r="GNG1" t="s">
        <v>6116</v>
      </c>
      <c r="GNH1" t="s">
        <v>6117</v>
      </c>
      <c r="GNI1" t="s">
        <v>6118</v>
      </c>
      <c r="GNJ1" t="s">
        <v>6119</v>
      </c>
      <c r="GNK1" t="s">
        <v>6120</v>
      </c>
      <c r="GNL1" t="s">
        <v>6121</v>
      </c>
      <c r="GNM1" t="s">
        <v>6122</v>
      </c>
      <c r="GNN1" t="s">
        <v>6123</v>
      </c>
      <c r="GNO1" t="s">
        <v>6124</v>
      </c>
      <c r="GNP1" t="s">
        <v>6125</v>
      </c>
      <c r="GNQ1" t="s">
        <v>6126</v>
      </c>
      <c r="GNR1" t="s">
        <v>6127</v>
      </c>
      <c r="GNS1" t="s">
        <v>6128</v>
      </c>
      <c r="GNT1" t="s">
        <v>6129</v>
      </c>
      <c r="GNU1" t="s">
        <v>6130</v>
      </c>
      <c r="GNV1" t="s">
        <v>6131</v>
      </c>
      <c r="GNW1" t="s">
        <v>6132</v>
      </c>
      <c r="GNX1" t="s">
        <v>6133</v>
      </c>
      <c r="GNY1" t="s">
        <v>6134</v>
      </c>
      <c r="GNZ1" t="s">
        <v>6135</v>
      </c>
      <c r="GOA1" t="s">
        <v>6136</v>
      </c>
      <c r="GOB1" t="s">
        <v>6137</v>
      </c>
      <c r="GOC1" t="s">
        <v>6138</v>
      </c>
      <c r="GOD1" t="s">
        <v>6139</v>
      </c>
      <c r="GOE1" t="s">
        <v>6140</v>
      </c>
      <c r="GOF1" t="s">
        <v>6141</v>
      </c>
      <c r="GOG1" t="s">
        <v>6142</v>
      </c>
      <c r="GOH1" t="s">
        <v>6143</v>
      </c>
      <c r="GOI1" t="s">
        <v>6144</v>
      </c>
      <c r="GOJ1" t="s">
        <v>6145</v>
      </c>
      <c r="GOK1" t="s">
        <v>6146</v>
      </c>
      <c r="GOL1" t="s">
        <v>6147</v>
      </c>
      <c r="GOM1" t="s">
        <v>6148</v>
      </c>
      <c r="GON1" t="s">
        <v>6149</v>
      </c>
      <c r="GOO1" t="s">
        <v>6150</v>
      </c>
      <c r="GOP1" t="s">
        <v>6151</v>
      </c>
      <c r="GOQ1" t="s">
        <v>6152</v>
      </c>
      <c r="GOR1" t="s">
        <v>6153</v>
      </c>
      <c r="GOS1" t="s">
        <v>6154</v>
      </c>
      <c r="GOT1" t="s">
        <v>6155</v>
      </c>
      <c r="GOU1" t="s">
        <v>6156</v>
      </c>
      <c r="GOV1" t="s">
        <v>6157</v>
      </c>
      <c r="GOW1" t="s">
        <v>6158</v>
      </c>
      <c r="GOX1" t="s">
        <v>6159</v>
      </c>
      <c r="GOY1" t="s">
        <v>6160</v>
      </c>
      <c r="GOZ1" t="s">
        <v>6161</v>
      </c>
      <c r="GPA1" t="s">
        <v>6162</v>
      </c>
      <c r="GPB1" t="s">
        <v>6163</v>
      </c>
      <c r="GPC1" t="s">
        <v>6164</v>
      </c>
      <c r="GPD1" t="s">
        <v>6165</v>
      </c>
      <c r="GPE1" t="s">
        <v>6166</v>
      </c>
      <c r="GPF1" t="s">
        <v>6167</v>
      </c>
      <c r="GPG1" t="s">
        <v>6168</v>
      </c>
      <c r="GPH1" t="s">
        <v>6169</v>
      </c>
      <c r="GPI1" t="s">
        <v>6170</v>
      </c>
      <c r="GPJ1" t="s">
        <v>6171</v>
      </c>
      <c r="GPK1" t="s">
        <v>6172</v>
      </c>
      <c r="GPL1" t="s">
        <v>6173</v>
      </c>
      <c r="GPM1" t="s">
        <v>6174</v>
      </c>
      <c r="GPN1" t="s">
        <v>6175</v>
      </c>
      <c r="GPO1" t="s">
        <v>6176</v>
      </c>
      <c r="GPP1" t="s">
        <v>6177</v>
      </c>
      <c r="GPQ1" t="s">
        <v>6178</v>
      </c>
      <c r="GPR1" t="s">
        <v>6179</v>
      </c>
      <c r="GPS1" t="s">
        <v>6180</v>
      </c>
      <c r="GPT1" t="s">
        <v>6181</v>
      </c>
      <c r="GPU1" t="s">
        <v>6182</v>
      </c>
      <c r="GPV1" t="s">
        <v>6183</v>
      </c>
      <c r="GPW1" t="s">
        <v>6184</v>
      </c>
      <c r="GPX1" t="s">
        <v>6185</v>
      </c>
      <c r="GPY1" t="s">
        <v>6186</v>
      </c>
      <c r="GPZ1" t="s">
        <v>6187</v>
      </c>
      <c r="GQA1" t="s">
        <v>6188</v>
      </c>
      <c r="GQB1" t="s">
        <v>6189</v>
      </c>
      <c r="GQC1" t="s">
        <v>6190</v>
      </c>
      <c r="GQD1" t="s">
        <v>6191</v>
      </c>
      <c r="GQE1" t="s">
        <v>6192</v>
      </c>
      <c r="GQF1" t="s">
        <v>6193</v>
      </c>
      <c r="GQG1" t="s">
        <v>6194</v>
      </c>
      <c r="GQH1" t="s">
        <v>6195</v>
      </c>
      <c r="GQI1" t="s">
        <v>6196</v>
      </c>
      <c r="GQJ1" t="s">
        <v>6197</v>
      </c>
      <c r="GQK1" t="s">
        <v>6198</v>
      </c>
      <c r="GQL1" t="s">
        <v>6199</v>
      </c>
      <c r="GQM1" t="s">
        <v>6200</v>
      </c>
      <c r="GQN1" t="s">
        <v>6201</v>
      </c>
      <c r="GQO1" t="s">
        <v>6202</v>
      </c>
      <c r="GQP1" t="s">
        <v>6203</v>
      </c>
      <c r="GQQ1" t="s">
        <v>6204</v>
      </c>
      <c r="GQR1" t="s">
        <v>6205</v>
      </c>
      <c r="GQS1" t="s">
        <v>6206</v>
      </c>
      <c r="GQT1" t="s">
        <v>6207</v>
      </c>
      <c r="GQU1" t="s">
        <v>6208</v>
      </c>
      <c r="GQV1" t="s">
        <v>6209</v>
      </c>
      <c r="GQW1" t="s">
        <v>6210</v>
      </c>
      <c r="GQX1" t="s">
        <v>6211</v>
      </c>
      <c r="GQY1" t="s">
        <v>6212</v>
      </c>
      <c r="GQZ1" t="s">
        <v>6213</v>
      </c>
      <c r="GRA1" t="s">
        <v>6214</v>
      </c>
      <c r="GRB1" t="s">
        <v>6215</v>
      </c>
      <c r="GRC1" t="s">
        <v>6216</v>
      </c>
      <c r="GRD1" t="s">
        <v>6217</v>
      </c>
      <c r="GRE1" t="s">
        <v>6218</v>
      </c>
      <c r="GRF1" t="s">
        <v>6219</v>
      </c>
      <c r="GRG1" t="s">
        <v>6220</v>
      </c>
      <c r="GRH1" t="s">
        <v>6221</v>
      </c>
      <c r="GRI1" t="s">
        <v>6222</v>
      </c>
      <c r="GRJ1" t="s">
        <v>6223</v>
      </c>
      <c r="GRK1" t="s">
        <v>6224</v>
      </c>
      <c r="GRL1" t="s">
        <v>6225</v>
      </c>
      <c r="GRM1" t="s">
        <v>6226</v>
      </c>
      <c r="GRN1" t="s">
        <v>6227</v>
      </c>
      <c r="GRO1" t="s">
        <v>6228</v>
      </c>
      <c r="GRP1" t="s">
        <v>6229</v>
      </c>
      <c r="GRQ1" t="s">
        <v>6230</v>
      </c>
      <c r="GRR1" t="s">
        <v>6231</v>
      </c>
      <c r="GRS1" t="s">
        <v>6232</v>
      </c>
      <c r="GRT1" t="s">
        <v>6233</v>
      </c>
      <c r="GRU1" t="s">
        <v>6234</v>
      </c>
      <c r="GRV1" t="s">
        <v>6235</v>
      </c>
      <c r="GRW1" t="s">
        <v>6236</v>
      </c>
      <c r="GRX1" t="s">
        <v>6237</v>
      </c>
      <c r="GRY1" t="s">
        <v>6238</v>
      </c>
      <c r="GRZ1" t="s">
        <v>6239</v>
      </c>
      <c r="GSA1" t="s">
        <v>6240</v>
      </c>
      <c r="GSB1" t="s">
        <v>6241</v>
      </c>
      <c r="GSC1" t="s">
        <v>6242</v>
      </c>
      <c r="GSD1" t="s">
        <v>6243</v>
      </c>
      <c r="GSE1" t="s">
        <v>6244</v>
      </c>
      <c r="GSF1" t="s">
        <v>6245</v>
      </c>
      <c r="GSG1" t="s">
        <v>6246</v>
      </c>
      <c r="GSH1" t="s">
        <v>6247</v>
      </c>
      <c r="GSI1" t="s">
        <v>6248</v>
      </c>
      <c r="GSJ1" t="s">
        <v>6249</v>
      </c>
      <c r="GSK1" t="s">
        <v>6250</v>
      </c>
      <c r="GSL1" t="s">
        <v>6251</v>
      </c>
      <c r="GSM1" t="s">
        <v>6252</v>
      </c>
      <c r="GSN1" t="s">
        <v>6253</v>
      </c>
      <c r="GSO1" t="s">
        <v>6254</v>
      </c>
      <c r="GSP1" t="s">
        <v>6255</v>
      </c>
      <c r="GSQ1" t="s">
        <v>6256</v>
      </c>
      <c r="GSR1" t="s">
        <v>6257</v>
      </c>
      <c r="GSS1" t="s">
        <v>6258</v>
      </c>
      <c r="GST1" t="s">
        <v>6259</v>
      </c>
      <c r="GSU1" t="s">
        <v>6260</v>
      </c>
      <c r="GSV1" t="s">
        <v>6261</v>
      </c>
      <c r="GSW1" t="s">
        <v>6262</v>
      </c>
      <c r="GSX1" t="s">
        <v>6263</v>
      </c>
      <c r="GSY1" t="s">
        <v>6264</v>
      </c>
      <c r="GSZ1" t="s">
        <v>6265</v>
      </c>
      <c r="GTA1" t="s">
        <v>6266</v>
      </c>
      <c r="GTB1" t="s">
        <v>6267</v>
      </c>
      <c r="GTC1" t="s">
        <v>6268</v>
      </c>
      <c r="GTD1" t="s">
        <v>6269</v>
      </c>
      <c r="GTE1" t="s">
        <v>6270</v>
      </c>
      <c r="GTF1" t="s">
        <v>6271</v>
      </c>
      <c r="GTG1" t="s">
        <v>6272</v>
      </c>
      <c r="GTH1" t="s">
        <v>6273</v>
      </c>
      <c r="GTI1" t="s">
        <v>6274</v>
      </c>
      <c r="GTJ1" t="s">
        <v>6275</v>
      </c>
      <c r="GTK1" t="s">
        <v>6276</v>
      </c>
      <c r="GTL1" t="s">
        <v>6277</v>
      </c>
      <c r="GTM1" t="s">
        <v>6278</v>
      </c>
      <c r="GTN1" t="s">
        <v>6279</v>
      </c>
      <c r="GTO1" t="s">
        <v>6280</v>
      </c>
      <c r="GTP1" t="s">
        <v>6281</v>
      </c>
      <c r="GTQ1" t="s">
        <v>6282</v>
      </c>
      <c r="GTR1" t="s">
        <v>6283</v>
      </c>
      <c r="GTS1" t="s">
        <v>6284</v>
      </c>
      <c r="GTT1" t="s">
        <v>6285</v>
      </c>
      <c r="GTU1" t="s">
        <v>6286</v>
      </c>
      <c r="GTV1" t="s">
        <v>6287</v>
      </c>
      <c r="GTW1" t="s">
        <v>6288</v>
      </c>
      <c r="GTX1" t="s">
        <v>6289</v>
      </c>
      <c r="GTY1" t="s">
        <v>6290</v>
      </c>
      <c r="GTZ1" t="s">
        <v>6291</v>
      </c>
      <c r="GUA1" t="s">
        <v>6292</v>
      </c>
      <c r="GUB1" t="s">
        <v>6293</v>
      </c>
      <c r="GUC1" t="s">
        <v>6294</v>
      </c>
      <c r="GUD1" t="s">
        <v>6295</v>
      </c>
      <c r="GUE1" t="s">
        <v>6296</v>
      </c>
      <c r="GUF1" t="s">
        <v>6297</v>
      </c>
      <c r="GUG1" t="s">
        <v>6298</v>
      </c>
      <c r="GUH1" t="s">
        <v>6299</v>
      </c>
      <c r="GUI1" t="s">
        <v>6300</v>
      </c>
      <c r="GUJ1" t="s">
        <v>6301</v>
      </c>
      <c r="GUK1" t="s">
        <v>6302</v>
      </c>
      <c r="GUL1" t="s">
        <v>6303</v>
      </c>
      <c r="GUM1" t="s">
        <v>6304</v>
      </c>
      <c r="GUN1" t="s">
        <v>6305</v>
      </c>
      <c r="GUO1" t="s">
        <v>6306</v>
      </c>
      <c r="GUP1" t="s">
        <v>6307</v>
      </c>
      <c r="GUQ1" t="s">
        <v>6308</v>
      </c>
      <c r="GUR1" t="s">
        <v>6309</v>
      </c>
      <c r="GUS1" t="s">
        <v>6310</v>
      </c>
      <c r="GUT1" t="s">
        <v>6311</v>
      </c>
      <c r="GUU1" t="s">
        <v>6312</v>
      </c>
      <c r="GUV1" t="s">
        <v>6313</v>
      </c>
      <c r="GUW1" t="s">
        <v>6314</v>
      </c>
      <c r="GUX1" t="s">
        <v>6315</v>
      </c>
      <c r="GUY1" t="s">
        <v>6316</v>
      </c>
      <c r="GUZ1" t="s">
        <v>6317</v>
      </c>
      <c r="GVA1" t="s">
        <v>6318</v>
      </c>
      <c r="GVB1" t="s">
        <v>6319</v>
      </c>
      <c r="GVC1" t="s">
        <v>6320</v>
      </c>
      <c r="GVD1" t="s">
        <v>6321</v>
      </c>
      <c r="GVE1" t="s">
        <v>6322</v>
      </c>
      <c r="GVF1" t="s">
        <v>6323</v>
      </c>
      <c r="GVG1" t="s">
        <v>6324</v>
      </c>
      <c r="GVH1" t="s">
        <v>6325</v>
      </c>
      <c r="GVI1" t="s">
        <v>6326</v>
      </c>
      <c r="GVJ1" t="s">
        <v>6327</v>
      </c>
      <c r="GVK1" t="s">
        <v>6328</v>
      </c>
      <c r="GVL1" t="s">
        <v>6329</v>
      </c>
      <c r="GVM1" t="s">
        <v>6330</v>
      </c>
      <c r="GVN1" t="s">
        <v>6331</v>
      </c>
      <c r="GVO1" t="s">
        <v>6332</v>
      </c>
      <c r="GVP1" t="s">
        <v>6333</v>
      </c>
      <c r="GVQ1" t="s">
        <v>6334</v>
      </c>
      <c r="GVR1" t="s">
        <v>6335</v>
      </c>
      <c r="GVS1" t="s">
        <v>6336</v>
      </c>
      <c r="GVT1" t="s">
        <v>6337</v>
      </c>
      <c r="GVU1" t="s">
        <v>6338</v>
      </c>
      <c r="GVV1" t="s">
        <v>6339</v>
      </c>
      <c r="GVW1" t="s">
        <v>6340</v>
      </c>
      <c r="GVX1" t="s">
        <v>6341</v>
      </c>
      <c r="GVY1" t="s">
        <v>6342</v>
      </c>
      <c r="GVZ1" t="s">
        <v>6343</v>
      </c>
      <c r="GWA1" t="s">
        <v>6344</v>
      </c>
      <c r="GWB1" t="s">
        <v>6345</v>
      </c>
      <c r="GWC1" t="s">
        <v>6346</v>
      </c>
      <c r="GWD1" t="s">
        <v>6347</v>
      </c>
      <c r="GWE1" t="s">
        <v>6348</v>
      </c>
      <c r="GWF1" t="s">
        <v>6349</v>
      </c>
      <c r="GWG1" t="s">
        <v>6350</v>
      </c>
      <c r="GWH1" t="s">
        <v>6351</v>
      </c>
      <c r="GWI1" t="s">
        <v>6352</v>
      </c>
      <c r="GWJ1" t="s">
        <v>6353</v>
      </c>
      <c r="GWK1" t="s">
        <v>6354</v>
      </c>
      <c r="GWL1" t="s">
        <v>6355</v>
      </c>
      <c r="GWM1" t="s">
        <v>6356</v>
      </c>
      <c r="GWN1" t="s">
        <v>6357</v>
      </c>
      <c r="GWO1" t="s">
        <v>6358</v>
      </c>
      <c r="GWP1" t="s">
        <v>6359</v>
      </c>
      <c r="GWQ1" t="s">
        <v>6360</v>
      </c>
      <c r="GWR1" t="s">
        <v>6361</v>
      </c>
      <c r="GWS1" t="s">
        <v>6362</v>
      </c>
      <c r="GWT1" t="s">
        <v>6363</v>
      </c>
      <c r="GWU1" t="s">
        <v>6364</v>
      </c>
      <c r="GWV1" t="s">
        <v>6365</v>
      </c>
      <c r="GWW1" t="s">
        <v>6366</v>
      </c>
      <c r="GWX1" t="s">
        <v>6367</v>
      </c>
      <c r="GWY1" t="s">
        <v>6368</v>
      </c>
      <c r="GWZ1" t="s">
        <v>6369</v>
      </c>
      <c r="GXA1" t="s">
        <v>6370</v>
      </c>
      <c r="GXB1" t="s">
        <v>6371</v>
      </c>
      <c r="GXC1" t="s">
        <v>6372</v>
      </c>
      <c r="GXD1" t="s">
        <v>6373</v>
      </c>
      <c r="GXE1" t="s">
        <v>6374</v>
      </c>
      <c r="GXF1" t="s">
        <v>6375</v>
      </c>
      <c r="GXG1" t="s">
        <v>6376</v>
      </c>
      <c r="GXH1" t="s">
        <v>6377</v>
      </c>
      <c r="GXI1" t="s">
        <v>6378</v>
      </c>
      <c r="GXJ1" t="s">
        <v>6379</v>
      </c>
      <c r="GXK1" t="s">
        <v>6380</v>
      </c>
      <c r="GXL1" t="s">
        <v>6381</v>
      </c>
      <c r="GXM1" t="s">
        <v>6382</v>
      </c>
      <c r="GXN1" t="s">
        <v>6383</v>
      </c>
      <c r="GXO1" t="s">
        <v>6384</v>
      </c>
      <c r="GXP1" t="s">
        <v>6385</v>
      </c>
      <c r="GXQ1" t="s">
        <v>6386</v>
      </c>
      <c r="GXR1" t="s">
        <v>6387</v>
      </c>
      <c r="GXS1" t="s">
        <v>6388</v>
      </c>
      <c r="GXT1" t="s">
        <v>6389</v>
      </c>
      <c r="GXU1" t="s">
        <v>6390</v>
      </c>
      <c r="GXV1" t="s">
        <v>6391</v>
      </c>
      <c r="GXW1" t="s">
        <v>6392</v>
      </c>
      <c r="GXX1" t="s">
        <v>6393</v>
      </c>
      <c r="GXY1" t="s">
        <v>6394</v>
      </c>
      <c r="GXZ1" t="s">
        <v>6395</v>
      </c>
      <c r="GYA1" t="s">
        <v>6396</v>
      </c>
      <c r="GYB1" t="s">
        <v>6397</v>
      </c>
      <c r="GYC1" t="s">
        <v>6398</v>
      </c>
      <c r="GYD1" t="s">
        <v>6399</v>
      </c>
      <c r="GYE1" t="s">
        <v>6400</v>
      </c>
      <c r="GYF1" t="s">
        <v>6401</v>
      </c>
      <c r="GYG1" t="s">
        <v>6402</v>
      </c>
      <c r="GYH1" t="s">
        <v>6403</v>
      </c>
      <c r="GYI1" t="s">
        <v>6404</v>
      </c>
      <c r="GYJ1" t="s">
        <v>6405</v>
      </c>
      <c r="GYK1" t="s">
        <v>6406</v>
      </c>
      <c r="GYL1" t="s">
        <v>6407</v>
      </c>
      <c r="GYM1" t="s">
        <v>6408</v>
      </c>
      <c r="GYN1" t="s">
        <v>6409</v>
      </c>
      <c r="GYO1" t="s">
        <v>6410</v>
      </c>
      <c r="GYP1" t="s">
        <v>6411</v>
      </c>
      <c r="GYQ1" t="s">
        <v>6412</v>
      </c>
      <c r="GYR1" t="s">
        <v>6413</v>
      </c>
      <c r="GYS1" t="s">
        <v>6414</v>
      </c>
      <c r="GYT1" t="s">
        <v>6415</v>
      </c>
      <c r="GYU1" t="s">
        <v>6416</v>
      </c>
      <c r="GYV1" t="s">
        <v>6417</v>
      </c>
      <c r="GYW1" t="s">
        <v>6418</v>
      </c>
      <c r="GYX1" t="s">
        <v>6419</v>
      </c>
      <c r="GYY1" t="s">
        <v>6420</v>
      </c>
      <c r="GYZ1" t="s">
        <v>6421</v>
      </c>
      <c r="GZA1" t="s">
        <v>6422</v>
      </c>
      <c r="GZB1" t="s">
        <v>6423</v>
      </c>
      <c r="GZC1" t="s">
        <v>6424</v>
      </c>
      <c r="GZD1" t="s">
        <v>6425</v>
      </c>
      <c r="GZE1" t="s">
        <v>6426</v>
      </c>
      <c r="GZF1" t="s">
        <v>6427</v>
      </c>
      <c r="GZG1" t="s">
        <v>6428</v>
      </c>
      <c r="GZH1" t="s">
        <v>6429</v>
      </c>
      <c r="GZI1" t="s">
        <v>6430</v>
      </c>
      <c r="GZJ1" t="s">
        <v>6431</v>
      </c>
      <c r="GZK1" t="s">
        <v>6432</v>
      </c>
      <c r="GZL1" t="s">
        <v>6433</v>
      </c>
      <c r="GZM1" t="s">
        <v>6434</v>
      </c>
      <c r="GZN1" t="s">
        <v>6435</v>
      </c>
      <c r="GZO1" t="s">
        <v>6436</v>
      </c>
      <c r="GZP1" t="s">
        <v>6437</v>
      </c>
      <c r="GZQ1" t="s">
        <v>6438</v>
      </c>
      <c r="GZR1" t="s">
        <v>6439</v>
      </c>
      <c r="GZS1" t="s">
        <v>6440</v>
      </c>
      <c r="GZT1" t="s">
        <v>6441</v>
      </c>
      <c r="GZU1" t="s">
        <v>6442</v>
      </c>
      <c r="GZV1" t="s">
        <v>6443</v>
      </c>
      <c r="GZW1" t="s">
        <v>6444</v>
      </c>
      <c r="GZX1" t="s">
        <v>6445</v>
      </c>
      <c r="GZY1" t="s">
        <v>6446</v>
      </c>
      <c r="GZZ1" t="s">
        <v>6447</v>
      </c>
      <c r="HAA1" t="s">
        <v>6448</v>
      </c>
      <c r="HAB1" t="s">
        <v>6449</v>
      </c>
      <c r="HAC1" t="s">
        <v>6450</v>
      </c>
      <c r="HAD1" t="s">
        <v>6451</v>
      </c>
      <c r="HAE1" t="s">
        <v>6452</v>
      </c>
      <c r="HAF1" t="s">
        <v>6453</v>
      </c>
      <c r="HAG1" t="s">
        <v>6454</v>
      </c>
      <c r="HAH1" t="s">
        <v>6455</v>
      </c>
      <c r="HAI1" t="s">
        <v>6456</v>
      </c>
      <c r="HAJ1" t="s">
        <v>6457</v>
      </c>
      <c r="HAK1" t="s">
        <v>6458</v>
      </c>
      <c r="HAL1" t="s">
        <v>6459</v>
      </c>
      <c r="HAM1" t="s">
        <v>6460</v>
      </c>
      <c r="HAN1" t="s">
        <v>6461</v>
      </c>
      <c r="HAO1" t="s">
        <v>6462</v>
      </c>
      <c r="HAP1" t="s">
        <v>6463</v>
      </c>
      <c r="HAQ1" t="s">
        <v>6464</v>
      </c>
      <c r="HAR1" t="s">
        <v>6465</v>
      </c>
      <c r="HAS1" t="s">
        <v>6466</v>
      </c>
      <c r="HAT1" t="s">
        <v>6467</v>
      </c>
      <c r="HAU1" t="s">
        <v>6468</v>
      </c>
      <c r="HAV1" t="s">
        <v>6469</v>
      </c>
      <c r="HAW1" t="s">
        <v>6470</v>
      </c>
      <c r="HAX1" t="s">
        <v>6471</v>
      </c>
      <c r="HAY1" t="s">
        <v>6472</v>
      </c>
      <c r="HAZ1" t="s">
        <v>6473</v>
      </c>
      <c r="HBA1" t="s">
        <v>6474</v>
      </c>
      <c r="HBB1" t="s">
        <v>6475</v>
      </c>
      <c r="HBC1" t="s">
        <v>6476</v>
      </c>
      <c r="HBD1" t="s">
        <v>6477</v>
      </c>
      <c r="HBE1" t="s">
        <v>6478</v>
      </c>
      <c r="HBF1" t="s">
        <v>6479</v>
      </c>
      <c r="HBG1" t="s">
        <v>6480</v>
      </c>
      <c r="HBH1" t="s">
        <v>6481</v>
      </c>
      <c r="HBI1" t="s">
        <v>6482</v>
      </c>
      <c r="HBJ1" t="s">
        <v>6483</v>
      </c>
      <c r="HBK1" t="s">
        <v>6484</v>
      </c>
      <c r="HBL1" t="s">
        <v>6485</v>
      </c>
      <c r="HBM1" t="s">
        <v>6486</v>
      </c>
      <c r="HBN1" t="s">
        <v>6487</v>
      </c>
      <c r="HBO1" t="s">
        <v>6488</v>
      </c>
      <c r="HBP1" t="s">
        <v>6489</v>
      </c>
      <c r="HBQ1" t="s">
        <v>6490</v>
      </c>
      <c r="HBR1" t="s">
        <v>6491</v>
      </c>
      <c r="HBS1" t="s">
        <v>6492</v>
      </c>
      <c r="HBT1" t="s">
        <v>6493</v>
      </c>
      <c r="HBU1" t="s">
        <v>6494</v>
      </c>
      <c r="HBV1" t="s">
        <v>6495</v>
      </c>
      <c r="HBW1" t="s">
        <v>6496</v>
      </c>
      <c r="HBX1" t="s">
        <v>6497</v>
      </c>
      <c r="HBY1" t="s">
        <v>6498</v>
      </c>
      <c r="HBZ1" t="s">
        <v>6499</v>
      </c>
      <c r="HCA1" t="s">
        <v>6500</v>
      </c>
      <c r="HCB1" t="s">
        <v>6501</v>
      </c>
      <c r="HCC1" t="s">
        <v>6502</v>
      </c>
      <c r="HCD1" t="s">
        <v>6503</v>
      </c>
      <c r="HCE1" t="s">
        <v>6504</v>
      </c>
      <c r="HCF1" t="s">
        <v>6505</v>
      </c>
      <c r="HCG1" t="s">
        <v>6506</v>
      </c>
      <c r="HCH1" t="s">
        <v>6507</v>
      </c>
      <c r="HCI1" t="s">
        <v>6508</v>
      </c>
      <c r="HCJ1" t="s">
        <v>6509</v>
      </c>
      <c r="HCK1" t="s">
        <v>6510</v>
      </c>
      <c r="HCL1" t="s">
        <v>6511</v>
      </c>
      <c r="HCM1" t="s">
        <v>6512</v>
      </c>
      <c r="HCN1" t="s">
        <v>6513</v>
      </c>
      <c r="HCO1" t="s">
        <v>6514</v>
      </c>
      <c r="HCP1" t="s">
        <v>6515</v>
      </c>
      <c r="HCQ1" t="s">
        <v>6516</v>
      </c>
      <c r="HCR1" t="s">
        <v>6517</v>
      </c>
      <c r="HCS1" t="s">
        <v>6518</v>
      </c>
      <c r="HCT1" t="s">
        <v>6519</v>
      </c>
      <c r="HCU1" t="s">
        <v>6520</v>
      </c>
      <c r="HCV1" t="s">
        <v>6521</v>
      </c>
      <c r="HCW1" t="s">
        <v>6522</v>
      </c>
      <c r="HCX1" t="s">
        <v>6523</v>
      </c>
      <c r="HCY1" t="s">
        <v>6524</v>
      </c>
      <c r="HCZ1" t="s">
        <v>6525</v>
      </c>
      <c r="HDA1" t="s">
        <v>6526</v>
      </c>
      <c r="HDB1" t="s">
        <v>6527</v>
      </c>
      <c r="HDC1" t="s">
        <v>6528</v>
      </c>
      <c r="HDD1" t="s">
        <v>6529</v>
      </c>
      <c r="HDE1" t="s">
        <v>6530</v>
      </c>
      <c r="HDF1" t="s">
        <v>6531</v>
      </c>
      <c r="HDG1" t="s">
        <v>6532</v>
      </c>
      <c r="HDH1" t="s">
        <v>6533</v>
      </c>
      <c r="HDI1" t="s">
        <v>6534</v>
      </c>
      <c r="HDJ1" t="s">
        <v>6535</v>
      </c>
      <c r="HDK1" t="s">
        <v>6536</v>
      </c>
      <c r="HDL1" t="s">
        <v>6537</v>
      </c>
      <c r="HDM1" t="s">
        <v>6538</v>
      </c>
      <c r="HDN1" t="s">
        <v>6539</v>
      </c>
      <c r="HDO1" t="s">
        <v>6540</v>
      </c>
      <c r="HDP1" t="s">
        <v>6541</v>
      </c>
      <c r="HDQ1" t="s">
        <v>6542</v>
      </c>
      <c r="HDR1" t="s">
        <v>6543</v>
      </c>
      <c r="HDS1" t="s">
        <v>6544</v>
      </c>
      <c r="HDT1" t="s">
        <v>6545</v>
      </c>
      <c r="HDU1" t="s">
        <v>6546</v>
      </c>
      <c r="HDV1" t="s">
        <v>6547</v>
      </c>
      <c r="HDW1" t="s">
        <v>6548</v>
      </c>
      <c r="HDX1" t="s">
        <v>6549</v>
      </c>
      <c r="HDY1" t="s">
        <v>6550</v>
      </c>
      <c r="HDZ1" t="s">
        <v>6551</v>
      </c>
      <c r="HEA1" t="s">
        <v>6552</v>
      </c>
      <c r="HEB1" t="s">
        <v>6553</v>
      </c>
      <c r="HEC1" t="s">
        <v>6554</v>
      </c>
      <c r="HED1" t="s">
        <v>6555</v>
      </c>
      <c r="HEE1" t="s">
        <v>6556</v>
      </c>
      <c r="HEF1" t="s">
        <v>6557</v>
      </c>
      <c r="HEG1" t="s">
        <v>6558</v>
      </c>
      <c r="HEH1" t="s">
        <v>6559</v>
      </c>
      <c r="HEI1" t="s">
        <v>6560</v>
      </c>
      <c r="HEJ1" t="s">
        <v>6561</v>
      </c>
      <c r="HEK1" t="s">
        <v>6562</v>
      </c>
      <c r="HEL1" t="s">
        <v>6563</v>
      </c>
      <c r="HEM1" t="s">
        <v>6564</v>
      </c>
      <c r="HEN1" t="s">
        <v>6565</v>
      </c>
      <c r="HEO1" t="s">
        <v>6566</v>
      </c>
      <c r="HEP1" t="s">
        <v>6567</v>
      </c>
      <c r="HEQ1" t="s">
        <v>6568</v>
      </c>
      <c r="HER1" t="s">
        <v>6569</v>
      </c>
      <c r="HES1" t="s">
        <v>6570</v>
      </c>
      <c r="HET1" t="s">
        <v>6571</v>
      </c>
      <c r="HEU1" t="s">
        <v>6572</v>
      </c>
      <c r="HEV1" t="s">
        <v>6573</v>
      </c>
      <c r="HEW1" t="s">
        <v>6574</v>
      </c>
      <c r="HEX1" t="s">
        <v>6575</v>
      </c>
      <c r="HEY1" t="s">
        <v>6576</v>
      </c>
      <c r="HEZ1" t="s">
        <v>6577</v>
      </c>
      <c r="HFA1" t="s">
        <v>6578</v>
      </c>
      <c r="HFB1" t="s">
        <v>6579</v>
      </c>
      <c r="HFC1" t="s">
        <v>6580</v>
      </c>
      <c r="HFD1" t="s">
        <v>6581</v>
      </c>
      <c r="HFE1" t="s">
        <v>6582</v>
      </c>
      <c r="HFF1" t="s">
        <v>6583</v>
      </c>
      <c r="HFG1" t="s">
        <v>6584</v>
      </c>
      <c r="HFH1" t="s">
        <v>6585</v>
      </c>
      <c r="HFI1" t="s">
        <v>6586</v>
      </c>
      <c r="HFJ1" t="s">
        <v>6587</v>
      </c>
      <c r="HFK1" t="s">
        <v>6588</v>
      </c>
      <c r="HFL1" t="s">
        <v>6589</v>
      </c>
      <c r="HFM1" t="s">
        <v>6590</v>
      </c>
      <c r="HFN1" t="s">
        <v>6591</v>
      </c>
      <c r="HFO1" t="s">
        <v>6592</v>
      </c>
      <c r="HFP1" t="s">
        <v>6593</v>
      </c>
      <c r="HFQ1" t="s">
        <v>6594</v>
      </c>
      <c r="HFR1" t="s">
        <v>6595</v>
      </c>
      <c r="HFS1" t="s">
        <v>6596</v>
      </c>
      <c r="HFT1" t="s">
        <v>6597</v>
      </c>
      <c r="HFU1" t="s">
        <v>6598</v>
      </c>
      <c r="HFV1" t="s">
        <v>6599</v>
      </c>
      <c r="HFW1" t="s">
        <v>6600</v>
      </c>
      <c r="HFX1" t="s">
        <v>6601</v>
      </c>
      <c r="HFY1" t="s">
        <v>6602</v>
      </c>
      <c r="HFZ1" t="s">
        <v>6603</v>
      </c>
      <c r="HGA1" t="s">
        <v>6604</v>
      </c>
      <c r="HGB1" t="s">
        <v>6605</v>
      </c>
      <c r="HGC1" t="s">
        <v>6606</v>
      </c>
      <c r="HGD1" t="s">
        <v>6607</v>
      </c>
      <c r="HGE1" t="s">
        <v>6608</v>
      </c>
      <c r="HGF1" t="s">
        <v>6609</v>
      </c>
      <c r="HGG1" t="s">
        <v>6610</v>
      </c>
      <c r="HGH1" t="s">
        <v>6611</v>
      </c>
      <c r="HGI1" t="s">
        <v>6612</v>
      </c>
      <c r="HGJ1" t="s">
        <v>6613</v>
      </c>
      <c r="HGK1" t="s">
        <v>6614</v>
      </c>
      <c r="HGL1" t="s">
        <v>6615</v>
      </c>
      <c r="HGM1" t="s">
        <v>6616</v>
      </c>
      <c r="HGN1" t="s">
        <v>6617</v>
      </c>
      <c r="HGO1" t="s">
        <v>6618</v>
      </c>
      <c r="HGP1" t="s">
        <v>6619</v>
      </c>
      <c r="HGQ1" t="s">
        <v>6620</v>
      </c>
      <c r="HGR1" t="s">
        <v>6621</v>
      </c>
      <c r="HGS1" t="s">
        <v>6622</v>
      </c>
      <c r="HGT1" t="s">
        <v>6623</v>
      </c>
      <c r="HGU1" t="s">
        <v>6624</v>
      </c>
      <c r="HGV1" t="s">
        <v>6625</v>
      </c>
      <c r="HGW1" t="s">
        <v>6626</v>
      </c>
      <c r="HGX1" t="s">
        <v>6627</v>
      </c>
      <c r="HGY1" t="s">
        <v>6628</v>
      </c>
      <c r="HGZ1" t="s">
        <v>6629</v>
      </c>
      <c r="HHA1" t="s">
        <v>6630</v>
      </c>
      <c r="HHB1" t="s">
        <v>6631</v>
      </c>
      <c r="HHC1" t="s">
        <v>6632</v>
      </c>
      <c r="HHD1" t="s">
        <v>6633</v>
      </c>
      <c r="HHE1" t="s">
        <v>6634</v>
      </c>
      <c r="HHF1" t="s">
        <v>6635</v>
      </c>
      <c r="HHG1" t="s">
        <v>6636</v>
      </c>
      <c r="HHH1" t="s">
        <v>6637</v>
      </c>
      <c r="HHI1" t="s">
        <v>6638</v>
      </c>
      <c r="HHJ1" t="s">
        <v>6639</v>
      </c>
      <c r="HHK1" t="s">
        <v>6640</v>
      </c>
      <c r="HHL1" t="s">
        <v>6641</v>
      </c>
      <c r="HHM1" t="s">
        <v>6642</v>
      </c>
      <c r="HHN1" t="s">
        <v>6643</v>
      </c>
      <c r="HHO1" t="s">
        <v>6644</v>
      </c>
      <c r="HHP1" t="s">
        <v>6645</v>
      </c>
      <c r="HHQ1" t="s">
        <v>6646</v>
      </c>
      <c r="HHR1" t="s">
        <v>6647</v>
      </c>
      <c r="HHS1" t="s">
        <v>6648</v>
      </c>
      <c r="HHT1" t="s">
        <v>6649</v>
      </c>
      <c r="HHU1" t="s">
        <v>6650</v>
      </c>
      <c r="HHV1" t="s">
        <v>6651</v>
      </c>
      <c r="HHW1" t="s">
        <v>6652</v>
      </c>
      <c r="HHX1" t="s">
        <v>6653</v>
      </c>
      <c r="HHY1" t="s">
        <v>6654</v>
      </c>
      <c r="HHZ1" t="s">
        <v>6655</v>
      </c>
      <c r="HIA1" t="s">
        <v>6656</v>
      </c>
      <c r="HIB1" t="s">
        <v>6657</v>
      </c>
      <c r="HIC1" t="s">
        <v>6658</v>
      </c>
      <c r="HID1" t="s">
        <v>6659</v>
      </c>
      <c r="HIE1" t="s">
        <v>6660</v>
      </c>
      <c r="HIF1" t="s">
        <v>6661</v>
      </c>
      <c r="HIG1" t="s">
        <v>6662</v>
      </c>
      <c r="HIH1" t="s">
        <v>6663</v>
      </c>
      <c r="HII1" t="s">
        <v>6664</v>
      </c>
      <c r="HIJ1" t="s">
        <v>6665</v>
      </c>
      <c r="HIK1" t="s">
        <v>6666</v>
      </c>
      <c r="HIL1" t="s">
        <v>6667</v>
      </c>
      <c r="HIM1" t="s">
        <v>6668</v>
      </c>
      <c r="HIN1" t="s">
        <v>6669</v>
      </c>
      <c r="HIO1" t="s">
        <v>6670</v>
      </c>
      <c r="HIP1" t="s">
        <v>6671</v>
      </c>
      <c r="HIQ1" t="s">
        <v>6672</v>
      </c>
      <c r="HIR1" t="s">
        <v>6673</v>
      </c>
      <c r="HIS1" t="s">
        <v>6674</v>
      </c>
      <c r="HIT1" t="s">
        <v>6675</v>
      </c>
      <c r="HIU1" t="s">
        <v>6676</v>
      </c>
      <c r="HIV1" t="s">
        <v>6677</v>
      </c>
      <c r="HIW1" t="s">
        <v>6678</v>
      </c>
      <c r="HIX1" t="s">
        <v>6679</v>
      </c>
      <c r="HIY1" t="s">
        <v>6680</v>
      </c>
      <c r="HIZ1" t="s">
        <v>6681</v>
      </c>
      <c r="HJA1" t="s">
        <v>6682</v>
      </c>
      <c r="HJB1" t="s">
        <v>6683</v>
      </c>
      <c r="HJC1" t="s">
        <v>6684</v>
      </c>
      <c r="HJD1" t="s">
        <v>6685</v>
      </c>
      <c r="HJE1" t="s">
        <v>6686</v>
      </c>
      <c r="HJF1" t="s">
        <v>6687</v>
      </c>
      <c r="HJG1" t="s">
        <v>6688</v>
      </c>
      <c r="HJH1" t="s">
        <v>6689</v>
      </c>
      <c r="HJI1" t="s">
        <v>6690</v>
      </c>
      <c r="HJJ1" t="s">
        <v>6691</v>
      </c>
      <c r="HJK1" t="s">
        <v>6692</v>
      </c>
      <c r="HJL1" t="s">
        <v>6693</v>
      </c>
      <c r="HJM1" t="s">
        <v>6694</v>
      </c>
      <c r="HJN1" t="s">
        <v>6695</v>
      </c>
      <c r="HJO1" t="s">
        <v>6696</v>
      </c>
      <c r="HJP1" t="s">
        <v>6697</v>
      </c>
      <c r="HJQ1" t="s">
        <v>6698</v>
      </c>
      <c r="HJR1" t="s">
        <v>6699</v>
      </c>
      <c r="HJS1" t="s">
        <v>6700</v>
      </c>
      <c r="HJT1" t="s">
        <v>6701</v>
      </c>
      <c r="HJU1" t="s">
        <v>6702</v>
      </c>
      <c r="HJV1" t="s">
        <v>6703</v>
      </c>
      <c r="HJW1" t="s">
        <v>6704</v>
      </c>
      <c r="HJX1" t="s">
        <v>6705</v>
      </c>
      <c r="HJY1" t="s">
        <v>6706</v>
      </c>
      <c r="HJZ1" t="s">
        <v>6707</v>
      </c>
      <c r="HKA1" t="s">
        <v>6708</v>
      </c>
      <c r="HKB1" t="s">
        <v>6709</v>
      </c>
      <c r="HKC1" t="s">
        <v>6710</v>
      </c>
      <c r="HKD1" t="s">
        <v>6711</v>
      </c>
      <c r="HKE1" t="s">
        <v>6712</v>
      </c>
      <c r="HKF1" t="s">
        <v>6713</v>
      </c>
      <c r="HKG1" t="s">
        <v>6714</v>
      </c>
      <c r="HKH1" t="s">
        <v>6715</v>
      </c>
      <c r="HKI1" t="s">
        <v>6716</v>
      </c>
      <c r="HKJ1" t="s">
        <v>6717</v>
      </c>
      <c r="HKK1" t="s">
        <v>6718</v>
      </c>
      <c r="HKL1" t="s">
        <v>6719</v>
      </c>
      <c r="HKM1" t="s">
        <v>6720</v>
      </c>
      <c r="HKN1" t="s">
        <v>6721</v>
      </c>
      <c r="HKO1" t="s">
        <v>6722</v>
      </c>
      <c r="HKP1" t="s">
        <v>6723</v>
      </c>
      <c r="HKQ1" t="s">
        <v>6724</v>
      </c>
      <c r="HKR1" t="s">
        <v>6725</v>
      </c>
      <c r="HKS1" t="s">
        <v>6726</v>
      </c>
      <c r="HKT1" t="s">
        <v>6727</v>
      </c>
      <c r="HKU1" t="s">
        <v>6728</v>
      </c>
      <c r="HKV1" t="s">
        <v>6729</v>
      </c>
      <c r="HKW1" t="s">
        <v>6730</v>
      </c>
      <c r="HKX1" t="s">
        <v>6731</v>
      </c>
      <c r="HKY1" t="s">
        <v>6732</v>
      </c>
      <c r="HKZ1" t="s">
        <v>6733</v>
      </c>
      <c r="HLA1" t="s">
        <v>6734</v>
      </c>
      <c r="HLB1" t="s">
        <v>6735</v>
      </c>
      <c r="HLC1" t="s">
        <v>6736</v>
      </c>
      <c r="HLD1" t="s">
        <v>6737</v>
      </c>
      <c r="HLE1" t="s">
        <v>6738</v>
      </c>
      <c r="HLF1" t="s">
        <v>6739</v>
      </c>
      <c r="HLG1" t="s">
        <v>6740</v>
      </c>
      <c r="HLH1" t="s">
        <v>6741</v>
      </c>
      <c r="HLI1" t="s">
        <v>6742</v>
      </c>
      <c r="HLJ1" t="s">
        <v>6743</v>
      </c>
      <c r="HLK1" t="s">
        <v>6744</v>
      </c>
      <c r="HLL1" t="s">
        <v>6745</v>
      </c>
      <c r="HLM1" t="s">
        <v>6746</v>
      </c>
      <c r="HLN1" t="s">
        <v>6747</v>
      </c>
      <c r="HLO1" t="s">
        <v>6748</v>
      </c>
      <c r="HLP1" t="s">
        <v>6749</v>
      </c>
      <c r="HLQ1" t="s">
        <v>6750</v>
      </c>
      <c r="HLR1" t="s">
        <v>6751</v>
      </c>
      <c r="HLS1" t="s">
        <v>6752</v>
      </c>
      <c r="HLT1" t="s">
        <v>6753</v>
      </c>
      <c r="HLU1" t="s">
        <v>6754</v>
      </c>
      <c r="HLV1" t="s">
        <v>6755</v>
      </c>
      <c r="HLW1" t="s">
        <v>6756</v>
      </c>
      <c r="HLX1" t="s">
        <v>6757</v>
      </c>
      <c r="HLY1" t="s">
        <v>6758</v>
      </c>
      <c r="HLZ1" t="s">
        <v>6759</v>
      </c>
      <c r="HMA1" t="s">
        <v>6760</v>
      </c>
      <c r="HMB1" t="s">
        <v>6761</v>
      </c>
      <c r="HMC1" t="s">
        <v>6762</v>
      </c>
      <c r="HMD1" t="s">
        <v>6763</v>
      </c>
      <c r="HME1" t="s">
        <v>6764</v>
      </c>
      <c r="HMF1" t="s">
        <v>6765</v>
      </c>
      <c r="HMG1" t="s">
        <v>6766</v>
      </c>
      <c r="HMH1" t="s">
        <v>6767</v>
      </c>
      <c r="HMI1" t="s">
        <v>6768</v>
      </c>
      <c r="HMJ1" t="s">
        <v>6769</v>
      </c>
      <c r="HMK1" t="s">
        <v>6770</v>
      </c>
      <c r="HML1" t="s">
        <v>6771</v>
      </c>
      <c r="HMM1" t="s">
        <v>6772</v>
      </c>
      <c r="HMN1" t="s">
        <v>6773</v>
      </c>
      <c r="HMO1" t="s">
        <v>6774</v>
      </c>
      <c r="HMP1" t="s">
        <v>6775</v>
      </c>
      <c r="HMQ1" t="s">
        <v>6776</v>
      </c>
      <c r="HMR1" t="s">
        <v>6777</v>
      </c>
      <c r="HMS1" t="s">
        <v>6778</v>
      </c>
      <c r="HMT1" t="s">
        <v>6779</v>
      </c>
      <c r="HMU1" t="s">
        <v>6780</v>
      </c>
      <c r="HMV1" t="s">
        <v>6781</v>
      </c>
      <c r="HMW1" t="s">
        <v>6782</v>
      </c>
      <c r="HMX1" t="s">
        <v>6783</v>
      </c>
      <c r="HMY1" t="s">
        <v>6784</v>
      </c>
      <c r="HMZ1" t="s">
        <v>6785</v>
      </c>
      <c r="HNA1" t="s">
        <v>6786</v>
      </c>
      <c r="HNB1" t="s">
        <v>6787</v>
      </c>
      <c r="HNC1" t="s">
        <v>6788</v>
      </c>
      <c r="HND1" t="s">
        <v>6789</v>
      </c>
      <c r="HNE1" t="s">
        <v>6790</v>
      </c>
      <c r="HNF1" t="s">
        <v>6791</v>
      </c>
      <c r="HNG1" t="s">
        <v>6792</v>
      </c>
      <c r="HNH1" t="s">
        <v>6793</v>
      </c>
      <c r="HNI1" t="s">
        <v>6794</v>
      </c>
      <c r="HNJ1" t="s">
        <v>6795</v>
      </c>
      <c r="HNK1" t="s">
        <v>6796</v>
      </c>
      <c r="HNL1" t="s">
        <v>6797</v>
      </c>
      <c r="HNM1" t="s">
        <v>6798</v>
      </c>
      <c r="HNN1" t="s">
        <v>6799</v>
      </c>
      <c r="HNO1" t="s">
        <v>6800</v>
      </c>
      <c r="HNP1" t="s">
        <v>6801</v>
      </c>
      <c r="HNQ1" t="s">
        <v>6802</v>
      </c>
      <c r="HNR1" t="s">
        <v>6803</v>
      </c>
      <c r="HNS1" t="s">
        <v>6804</v>
      </c>
      <c r="HNT1" t="s">
        <v>6805</v>
      </c>
      <c r="HNU1" t="s">
        <v>6806</v>
      </c>
      <c r="HNV1" t="s">
        <v>6807</v>
      </c>
      <c r="HNW1" t="s">
        <v>6808</v>
      </c>
      <c r="HNX1" t="s">
        <v>6809</v>
      </c>
      <c r="HNY1" t="s">
        <v>6810</v>
      </c>
      <c r="HNZ1" t="s">
        <v>6811</v>
      </c>
      <c r="HOA1" t="s">
        <v>6812</v>
      </c>
      <c r="HOB1" t="s">
        <v>6813</v>
      </c>
      <c r="HOC1" t="s">
        <v>6814</v>
      </c>
      <c r="HOD1" t="s">
        <v>6815</v>
      </c>
      <c r="HOE1" t="s">
        <v>6816</v>
      </c>
      <c r="HOF1" t="s">
        <v>6817</v>
      </c>
      <c r="HOG1" t="s">
        <v>6818</v>
      </c>
      <c r="HOH1" t="s">
        <v>6819</v>
      </c>
      <c r="HOI1" t="s">
        <v>6820</v>
      </c>
      <c r="HOJ1" t="s">
        <v>6821</v>
      </c>
      <c r="HOK1" t="s">
        <v>6822</v>
      </c>
      <c r="HOL1" t="s">
        <v>6823</v>
      </c>
      <c r="HOM1" t="s">
        <v>6824</v>
      </c>
      <c r="HON1" t="s">
        <v>6825</v>
      </c>
      <c r="HOO1" t="s">
        <v>6826</v>
      </c>
      <c r="HOP1" t="s">
        <v>6827</v>
      </c>
      <c r="HOQ1" t="s">
        <v>6828</v>
      </c>
      <c r="HOR1" t="s">
        <v>6829</v>
      </c>
      <c r="HOS1" t="s">
        <v>6830</v>
      </c>
      <c r="HOT1" t="s">
        <v>6831</v>
      </c>
      <c r="HOU1" t="s">
        <v>6832</v>
      </c>
      <c r="HOV1" t="s">
        <v>6833</v>
      </c>
      <c r="HOW1" t="s">
        <v>6834</v>
      </c>
      <c r="HOX1" t="s">
        <v>6835</v>
      </c>
      <c r="HOY1" t="s">
        <v>6836</v>
      </c>
      <c r="HOZ1" t="s">
        <v>6837</v>
      </c>
      <c r="HPA1" t="s">
        <v>6838</v>
      </c>
      <c r="HPB1" t="s">
        <v>6839</v>
      </c>
      <c r="HPC1" t="s">
        <v>6840</v>
      </c>
      <c r="HPD1" t="s">
        <v>6841</v>
      </c>
      <c r="HPE1" t="s">
        <v>6842</v>
      </c>
      <c r="HPF1" t="s">
        <v>6843</v>
      </c>
      <c r="HPG1" t="s">
        <v>6844</v>
      </c>
      <c r="HPH1" t="s">
        <v>6845</v>
      </c>
      <c r="HPI1" t="s">
        <v>6846</v>
      </c>
      <c r="HPJ1" t="s">
        <v>6847</v>
      </c>
      <c r="HPK1" t="s">
        <v>6848</v>
      </c>
      <c r="HPL1" t="s">
        <v>6849</v>
      </c>
      <c r="HPM1" t="s">
        <v>6850</v>
      </c>
      <c r="HPN1" t="s">
        <v>6851</v>
      </c>
      <c r="HPO1" t="s">
        <v>6852</v>
      </c>
      <c r="HPP1" t="s">
        <v>6853</v>
      </c>
      <c r="HPQ1" t="s">
        <v>6854</v>
      </c>
      <c r="HPR1" t="s">
        <v>6855</v>
      </c>
      <c r="HPS1" t="s">
        <v>6856</v>
      </c>
      <c r="HPT1" t="s">
        <v>6857</v>
      </c>
      <c r="HPU1" t="s">
        <v>6858</v>
      </c>
      <c r="HPV1" t="s">
        <v>6859</v>
      </c>
      <c r="HPW1" t="s">
        <v>6860</v>
      </c>
      <c r="HPX1" t="s">
        <v>6861</v>
      </c>
      <c r="HPY1" t="s">
        <v>6862</v>
      </c>
      <c r="HPZ1" t="s">
        <v>6863</v>
      </c>
      <c r="HQA1" t="s">
        <v>6864</v>
      </c>
      <c r="HQB1" t="s">
        <v>6865</v>
      </c>
      <c r="HQC1" t="s">
        <v>6866</v>
      </c>
      <c r="HQD1" t="s">
        <v>6867</v>
      </c>
      <c r="HQE1" t="s">
        <v>6868</v>
      </c>
      <c r="HQF1" t="s">
        <v>6869</v>
      </c>
      <c r="HQG1" t="s">
        <v>6870</v>
      </c>
      <c r="HQH1" t="s">
        <v>6871</v>
      </c>
      <c r="HQI1" t="s">
        <v>6872</v>
      </c>
      <c r="HQJ1" t="s">
        <v>6873</v>
      </c>
      <c r="HQK1" t="s">
        <v>6874</v>
      </c>
      <c r="HQL1" t="s">
        <v>6875</v>
      </c>
      <c r="HQM1" t="s">
        <v>6876</v>
      </c>
      <c r="HQN1" t="s">
        <v>6877</v>
      </c>
      <c r="HQO1" t="s">
        <v>6878</v>
      </c>
      <c r="HQP1" t="s">
        <v>6879</v>
      </c>
      <c r="HQQ1" t="s">
        <v>6880</v>
      </c>
      <c r="HQR1" t="s">
        <v>6881</v>
      </c>
      <c r="HQS1" t="s">
        <v>6882</v>
      </c>
      <c r="HQT1" t="s">
        <v>6883</v>
      </c>
      <c r="HQU1" t="s">
        <v>6884</v>
      </c>
      <c r="HQV1" t="s">
        <v>6885</v>
      </c>
      <c r="HQW1" t="s">
        <v>6886</v>
      </c>
      <c r="HQX1" t="s">
        <v>6887</v>
      </c>
      <c r="HQY1" t="s">
        <v>6888</v>
      </c>
      <c r="HQZ1" t="s">
        <v>6889</v>
      </c>
      <c r="HRA1" t="s">
        <v>6890</v>
      </c>
      <c r="HRB1" t="s">
        <v>6891</v>
      </c>
      <c r="HRC1" t="s">
        <v>6892</v>
      </c>
      <c r="HRD1" t="s">
        <v>6893</v>
      </c>
      <c r="HRE1" t="s">
        <v>6894</v>
      </c>
      <c r="HRF1" t="s">
        <v>6895</v>
      </c>
      <c r="HRG1" t="s">
        <v>6896</v>
      </c>
      <c r="HRH1" t="s">
        <v>6897</v>
      </c>
      <c r="HRI1" t="s">
        <v>6898</v>
      </c>
      <c r="HRJ1" t="s">
        <v>6899</v>
      </c>
      <c r="HRK1" t="s">
        <v>6900</v>
      </c>
      <c r="HRL1" t="s">
        <v>6901</v>
      </c>
      <c r="HRM1" t="s">
        <v>6902</v>
      </c>
      <c r="HRN1" t="s">
        <v>6903</v>
      </c>
      <c r="HRO1" t="s">
        <v>6904</v>
      </c>
      <c r="HRP1" t="s">
        <v>6905</v>
      </c>
      <c r="HRQ1" t="s">
        <v>6906</v>
      </c>
      <c r="HRR1" t="s">
        <v>6907</v>
      </c>
      <c r="HRS1" t="s">
        <v>6908</v>
      </c>
      <c r="HRT1" t="s">
        <v>6909</v>
      </c>
      <c r="HRU1" t="s">
        <v>6910</v>
      </c>
      <c r="HRV1" t="s">
        <v>6911</v>
      </c>
      <c r="HRW1" t="s">
        <v>6912</v>
      </c>
      <c r="HRX1" t="s">
        <v>6913</v>
      </c>
      <c r="HRY1" t="s">
        <v>6914</v>
      </c>
      <c r="HRZ1" t="s">
        <v>6915</v>
      </c>
      <c r="HSA1" t="s">
        <v>6916</v>
      </c>
      <c r="HSB1" t="s">
        <v>6917</v>
      </c>
      <c r="HSC1" t="s">
        <v>6918</v>
      </c>
      <c r="HSD1" t="s">
        <v>6919</v>
      </c>
      <c r="HSE1" t="s">
        <v>6920</v>
      </c>
      <c r="HSF1" t="s">
        <v>6921</v>
      </c>
      <c r="HSG1" t="s">
        <v>6922</v>
      </c>
      <c r="HSH1" t="s">
        <v>6923</v>
      </c>
      <c r="HSI1" t="s">
        <v>6924</v>
      </c>
      <c r="HSJ1" t="s">
        <v>6925</v>
      </c>
      <c r="HSK1" t="s">
        <v>6926</v>
      </c>
      <c r="HSL1" t="s">
        <v>6927</v>
      </c>
      <c r="HSM1" t="s">
        <v>6928</v>
      </c>
      <c r="HSN1" t="s">
        <v>6929</v>
      </c>
      <c r="HSO1" t="s">
        <v>6930</v>
      </c>
      <c r="HSP1" t="s">
        <v>6931</v>
      </c>
      <c r="HSQ1" t="s">
        <v>6932</v>
      </c>
      <c r="HSR1" t="s">
        <v>6933</v>
      </c>
      <c r="HSS1" t="s">
        <v>6934</v>
      </c>
      <c r="HST1" t="s">
        <v>6935</v>
      </c>
      <c r="HSU1" t="s">
        <v>6936</v>
      </c>
      <c r="HSV1" t="s">
        <v>6937</v>
      </c>
      <c r="HSW1" t="s">
        <v>6938</v>
      </c>
      <c r="HSX1" t="s">
        <v>6939</v>
      </c>
      <c r="HSY1" t="s">
        <v>6940</v>
      </c>
      <c r="HSZ1" t="s">
        <v>6941</v>
      </c>
      <c r="HTA1" t="s">
        <v>6942</v>
      </c>
      <c r="HTB1" t="s">
        <v>6943</v>
      </c>
      <c r="HTC1" t="s">
        <v>6944</v>
      </c>
      <c r="HTD1" t="s">
        <v>6945</v>
      </c>
      <c r="HTE1" t="s">
        <v>6946</v>
      </c>
      <c r="HTF1" t="s">
        <v>6947</v>
      </c>
      <c r="HTG1" t="s">
        <v>6948</v>
      </c>
      <c r="HTH1" t="s">
        <v>6949</v>
      </c>
      <c r="HTI1" t="s">
        <v>6950</v>
      </c>
      <c r="HTJ1" t="s">
        <v>6951</v>
      </c>
      <c r="HTK1" t="s">
        <v>6952</v>
      </c>
      <c r="HTL1" t="s">
        <v>6953</v>
      </c>
      <c r="HTM1" t="s">
        <v>6954</v>
      </c>
      <c r="HTN1" t="s">
        <v>6955</v>
      </c>
      <c r="HTO1" t="s">
        <v>6956</v>
      </c>
      <c r="HTP1" t="s">
        <v>6957</v>
      </c>
      <c r="HTQ1" t="s">
        <v>6958</v>
      </c>
      <c r="HTR1" t="s">
        <v>6959</v>
      </c>
      <c r="HTS1" t="s">
        <v>6960</v>
      </c>
      <c r="HTT1" t="s">
        <v>6961</v>
      </c>
      <c r="HTU1" t="s">
        <v>6962</v>
      </c>
      <c r="HTV1" t="s">
        <v>6963</v>
      </c>
      <c r="HTW1" t="s">
        <v>6964</v>
      </c>
      <c r="HTX1" t="s">
        <v>6965</v>
      </c>
      <c r="HTY1" t="s">
        <v>6966</v>
      </c>
      <c r="HTZ1" t="s">
        <v>6967</v>
      </c>
      <c r="HUA1" t="s">
        <v>6968</v>
      </c>
      <c r="HUB1" t="s">
        <v>6969</v>
      </c>
      <c r="HUC1" t="s">
        <v>6970</v>
      </c>
      <c r="HUD1" t="s">
        <v>6971</v>
      </c>
      <c r="HUE1" t="s">
        <v>6972</v>
      </c>
      <c r="HUF1" t="s">
        <v>6973</v>
      </c>
      <c r="HUG1" t="s">
        <v>6974</v>
      </c>
      <c r="HUH1" t="s">
        <v>6975</v>
      </c>
      <c r="HUI1" t="s">
        <v>6976</v>
      </c>
      <c r="HUJ1" t="s">
        <v>6977</v>
      </c>
      <c r="HUK1" t="s">
        <v>6978</v>
      </c>
      <c r="HUL1" t="s">
        <v>6979</v>
      </c>
      <c r="HUM1" t="s">
        <v>6980</v>
      </c>
      <c r="HUN1" t="s">
        <v>6981</v>
      </c>
      <c r="HUO1" t="s">
        <v>6982</v>
      </c>
      <c r="HUP1" t="s">
        <v>6983</v>
      </c>
      <c r="HUQ1" t="s">
        <v>6984</v>
      </c>
      <c r="HUR1" t="s">
        <v>6985</v>
      </c>
      <c r="HUS1" t="s">
        <v>6986</v>
      </c>
      <c r="HUT1" t="s">
        <v>6987</v>
      </c>
      <c r="HUU1" t="s">
        <v>6988</v>
      </c>
      <c r="HUV1" t="s">
        <v>6989</v>
      </c>
      <c r="HUW1" t="s">
        <v>6990</v>
      </c>
      <c r="HUX1" t="s">
        <v>6991</v>
      </c>
      <c r="HUY1" t="s">
        <v>6992</v>
      </c>
      <c r="HUZ1" t="s">
        <v>6993</v>
      </c>
      <c r="HVA1" t="s">
        <v>6994</v>
      </c>
      <c r="HVB1" t="s">
        <v>6995</v>
      </c>
      <c r="HVC1" t="s">
        <v>6996</v>
      </c>
      <c r="HVD1" t="s">
        <v>6997</v>
      </c>
      <c r="HVE1" t="s">
        <v>6998</v>
      </c>
      <c r="HVF1" t="s">
        <v>6999</v>
      </c>
      <c r="HVG1" t="s">
        <v>7000</v>
      </c>
      <c r="HVH1" t="s">
        <v>7001</v>
      </c>
      <c r="HVI1" t="s">
        <v>7002</v>
      </c>
      <c r="HVJ1" t="s">
        <v>7003</v>
      </c>
      <c r="HVK1" t="s">
        <v>7004</v>
      </c>
      <c r="HVL1" t="s">
        <v>7005</v>
      </c>
      <c r="HVM1" t="s">
        <v>7006</v>
      </c>
      <c r="HVN1" t="s">
        <v>7007</v>
      </c>
      <c r="HVO1" t="s">
        <v>7008</v>
      </c>
      <c r="HVP1" t="s">
        <v>7009</v>
      </c>
      <c r="HVQ1" t="s">
        <v>7010</v>
      </c>
      <c r="HVR1" t="s">
        <v>7011</v>
      </c>
      <c r="HVS1" t="s">
        <v>7012</v>
      </c>
      <c r="HVT1" t="s">
        <v>7013</v>
      </c>
      <c r="HVU1" t="s">
        <v>7014</v>
      </c>
      <c r="HVV1" t="s">
        <v>7015</v>
      </c>
      <c r="HVW1" t="s">
        <v>7016</v>
      </c>
      <c r="HVX1" t="s">
        <v>7017</v>
      </c>
      <c r="HVY1" t="s">
        <v>7018</v>
      </c>
      <c r="HVZ1" t="s">
        <v>7019</v>
      </c>
      <c r="HWA1" t="s">
        <v>7020</v>
      </c>
      <c r="HWB1" t="s">
        <v>7021</v>
      </c>
      <c r="HWC1" t="s">
        <v>7022</v>
      </c>
      <c r="HWD1" t="s">
        <v>7023</v>
      </c>
      <c r="HWE1" t="s">
        <v>7024</v>
      </c>
      <c r="HWF1" t="s">
        <v>7025</v>
      </c>
      <c r="HWG1" t="s">
        <v>7026</v>
      </c>
      <c r="HWH1" t="s">
        <v>7027</v>
      </c>
      <c r="HWI1" t="s">
        <v>7028</v>
      </c>
      <c r="HWJ1" t="s">
        <v>7029</v>
      </c>
      <c r="HWK1" t="s">
        <v>7030</v>
      </c>
      <c r="HWL1" t="s">
        <v>7031</v>
      </c>
      <c r="HWM1" t="s">
        <v>7032</v>
      </c>
      <c r="HWN1" t="s">
        <v>7033</v>
      </c>
      <c r="HWO1" t="s">
        <v>7034</v>
      </c>
      <c r="HWP1" t="s">
        <v>7035</v>
      </c>
      <c r="HWQ1" t="s">
        <v>7036</v>
      </c>
      <c r="HWR1" t="s">
        <v>7037</v>
      </c>
      <c r="HWS1" t="s">
        <v>7038</v>
      </c>
      <c r="HWT1" t="s">
        <v>7039</v>
      </c>
      <c r="HWU1" t="s">
        <v>7040</v>
      </c>
      <c r="HWV1" t="s">
        <v>7041</v>
      </c>
      <c r="HWW1" t="s">
        <v>7042</v>
      </c>
      <c r="HWX1" t="s">
        <v>7043</v>
      </c>
      <c r="HWY1" t="s">
        <v>7044</v>
      </c>
      <c r="HWZ1" t="s">
        <v>7045</v>
      </c>
      <c r="HXA1" t="s">
        <v>7046</v>
      </c>
      <c r="HXB1" t="s">
        <v>7047</v>
      </c>
      <c r="HXC1" t="s">
        <v>7048</v>
      </c>
      <c r="HXD1" t="s">
        <v>7049</v>
      </c>
      <c r="HXE1" t="s">
        <v>7050</v>
      </c>
      <c r="HXF1" t="s">
        <v>7051</v>
      </c>
      <c r="HXG1" t="s">
        <v>7052</v>
      </c>
      <c r="HXH1" t="s">
        <v>7053</v>
      </c>
      <c r="HXI1" t="s">
        <v>7054</v>
      </c>
      <c r="HXJ1" t="s">
        <v>7055</v>
      </c>
      <c r="HXK1" t="s">
        <v>7056</v>
      </c>
      <c r="HXL1" t="s">
        <v>7057</v>
      </c>
      <c r="HXM1" t="s">
        <v>7058</v>
      </c>
      <c r="HXN1" t="s">
        <v>7059</v>
      </c>
      <c r="HXO1" t="s">
        <v>7060</v>
      </c>
      <c r="HXP1" t="s">
        <v>7061</v>
      </c>
      <c r="HXQ1" t="s">
        <v>7062</v>
      </c>
      <c r="HXR1" t="s">
        <v>7063</v>
      </c>
      <c r="HXS1" t="s">
        <v>7064</v>
      </c>
      <c r="HXT1" t="s">
        <v>7065</v>
      </c>
      <c r="HXU1" t="s">
        <v>7066</v>
      </c>
      <c r="HXV1" t="s">
        <v>7067</v>
      </c>
      <c r="HXW1" t="s">
        <v>7068</v>
      </c>
      <c r="HXX1" t="s">
        <v>7069</v>
      </c>
      <c r="HXY1" t="s">
        <v>7070</v>
      </c>
      <c r="HXZ1" t="s">
        <v>7071</v>
      </c>
      <c r="HYA1" t="s">
        <v>7072</v>
      </c>
      <c r="HYB1" t="s">
        <v>7073</v>
      </c>
      <c r="HYC1" t="s">
        <v>7074</v>
      </c>
      <c r="HYD1" t="s">
        <v>7075</v>
      </c>
      <c r="HYE1" t="s">
        <v>7076</v>
      </c>
      <c r="HYF1" t="s">
        <v>7077</v>
      </c>
      <c r="HYG1" t="s">
        <v>7078</v>
      </c>
      <c r="HYH1" t="s">
        <v>7079</v>
      </c>
      <c r="HYI1" t="s">
        <v>7080</v>
      </c>
      <c r="HYJ1" t="s">
        <v>7081</v>
      </c>
      <c r="HYK1" t="s">
        <v>7082</v>
      </c>
      <c r="HYL1" t="s">
        <v>7083</v>
      </c>
      <c r="HYM1" t="s">
        <v>7084</v>
      </c>
      <c r="HYN1" t="s">
        <v>7085</v>
      </c>
      <c r="HYO1" t="s">
        <v>7086</v>
      </c>
      <c r="HYP1" t="s">
        <v>7087</v>
      </c>
      <c r="HYQ1" t="s">
        <v>7088</v>
      </c>
      <c r="HYR1" t="s">
        <v>7089</v>
      </c>
      <c r="HYS1" t="s">
        <v>7090</v>
      </c>
      <c r="HYT1" t="s">
        <v>7091</v>
      </c>
      <c r="HYU1" t="s">
        <v>7092</v>
      </c>
      <c r="HYV1" t="s">
        <v>7093</v>
      </c>
      <c r="HYW1" t="s">
        <v>7094</v>
      </c>
      <c r="HYX1" t="s">
        <v>7095</v>
      </c>
      <c r="HYY1" t="s">
        <v>7096</v>
      </c>
      <c r="HYZ1" t="s">
        <v>7097</v>
      </c>
      <c r="HZA1" t="s">
        <v>7098</v>
      </c>
      <c r="HZB1" t="s">
        <v>7099</v>
      </c>
      <c r="HZC1" t="s">
        <v>7100</v>
      </c>
      <c r="HZD1" t="s">
        <v>7101</v>
      </c>
      <c r="HZE1" t="s">
        <v>7102</v>
      </c>
      <c r="HZF1" t="s">
        <v>7103</v>
      </c>
      <c r="HZG1" t="s">
        <v>7104</v>
      </c>
      <c r="HZH1" t="s">
        <v>7105</v>
      </c>
      <c r="HZI1" t="s">
        <v>7106</v>
      </c>
      <c r="HZJ1" t="s">
        <v>7107</v>
      </c>
      <c r="HZK1" t="s">
        <v>7108</v>
      </c>
      <c r="HZL1" t="s">
        <v>7109</v>
      </c>
      <c r="HZM1" t="s">
        <v>7110</v>
      </c>
      <c r="HZN1" t="s">
        <v>7111</v>
      </c>
      <c r="HZO1" t="s">
        <v>7112</v>
      </c>
      <c r="HZP1" t="s">
        <v>7113</v>
      </c>
      <c r="HZQ1" t="s">
        <v>7114</v>
      </c>
      <c r="HZR1" t="s">
        <v>7115</v>
      </c>
      <c r="HZS1" t="s">
        <v>7116</v>
      </c>
      <c r="HZT1" t="s">
        <v>7117</v>
      </c>
      <c r="HZU1" t="s">
        <v>7118</v>
      </c>
      <c r="HZV1" t="s">
        <v>7119</v>
      </c>
      <c r="HZW1" t="s">
        <v>7120</v>
      </c>
      <c r="HZX1" t="s">
        <v>7121</v>
      </c>
      <c r="HZY1" t="s">
        <v>7122</v>
      </c>
      <c r="HZZ1" t="s">
        <v>7123</v>
      </c>
      <c r="IAA1" t="s">
        <v>7124</v>
      </c>
      <c r="IAB1" t="s">
        <v>7125</v>
      </c>
      <c r="IAC1" t="s">
        <v>7126</v>
      </c>
      <c r="IAD1" t="s">
        <v>7127</v>
      </c>
      <c r="IAE1" t="s">
        <v>7128</v>
      </c>
      <c r="IAF1" t="s">
        <v>7129</v>
      </c>
      <c r="IAG1" t="s">
        <v>7130</v>
      </c>
      <c r="IAH1" t="s">
        <v>7131</v>
      </c>
      <c r="IAI1" t="s">
        <v>7132</v>
      </c>
      <c r="IAJ1" t="s">
        <v>7133</v>
      </c>
      <c r="IAK1" t="s">
        <v>7134</v>
      </c>
      <c r="IAL1" t="s">
        <v>7135</v>
      </c>
      <c r="IAM1" t="s">
        <v>7136</v>
      </c>
      <c r="IAN1" t="s">
        <v>7137</v>
      </c>
      <c r="IAO1" t="s">
        <v>7138</v>
      </c>
      <c r="IAP1" t="s">
        <v>7139</v>
      </c>
      <c r="IAQ1" t="s">
        <v>7140</v>
      </c>
      <c r="IAR1" t="s">
        <v>7141</v>
      </c>
      <c r="IAS1" t="s">
        <v>7142</v>
      </c>
      <c r="IAT1" t="s">
        <v>7143</v>
      </c>
      <c r="IAU1" t="s">
        <v>7144</v>
      </c>
      <c r="IAV1" t="s">
        <v>7145</v>
      </c>
      <c r="IAW1" t="s">
        <v>7146</v>
      </c>
      <c r="IAX1" t="s">
        <v>7147</v>
      </c>
      <c r="IAY1" t="s">
        <v>7148</v>
      </c>
      <c r="IAZ1" t="s">
        <v>7149</v>
      </c>
      <c r="IBA1" t="s">
        <v>7150</v>
      </c>
      <c r="IBB1" t="s">
        <v>7151</v>
      </c>
      <c r="IBC1" t="s">
        <v>7152</v>
      </c>
      <c r="IBD1" t="s">
        <v>7153</v>
      </c>
      <c r="IBE1" t="s">
        <v>7154</v>
      </c>
      <c r="IBF1" t="s">
        <v>7155</v>
      </c>
      <c r="IBG1" t="s">
        <v>7156</v>
      </c>
      <c r="IBH1" t="s">
        <v>7157</v>
      </c>
      <c r="IBI1" t="s">
        <v>7158</v>
      </c>
      <c r="IBJ1" t="s">
        <v>7159</v>
      </c>
      <c r="IBK1" t="s">
        <v>7160</v>
      </c>
      <c r="IBL1" t="s">
        <v>7161</v>
      </c>
      <c r="IBM1" t="s">
        <v>7162</v>
      </c>
      <c r="IBN1" t="s">
        <v>7163</v>
      </c>
      <c r="IBO1" t="s">
        <v>7164</v>
      </c>
      <c r="IBP1" t="s">
        <v>7165</v>
      </c>
      <c r="IBQ1" t="s">
        <v>7166</v>
      </c>
      <c r="IBR1" t="s">
        <v>7167</v>
      </c>
      <c r="IBS1" t="s">
        <v>7168</v>
      </c>
      <c r="IBT1" t="s">
        <v>7169</v>
      </c>
      <c r="IBU1" t="s">
        <v>7170</v>
      </c>
      <c r="IBV1" t="s">
        <v>7171</v>
      </c>
      <c r="IBW1" t="s">
        <v>7172</v>
      </c>
      <c r="IBX1" t="s">
        <v>7173</v>
      </c>
      <c r="IBY1" t="s">
        <v>7174</v>
      </c>
      <c r="IBZ1" t="s">
        <v>7175</v>
      </c>
      <c r="ICA1" t="s">
        <v>7176</v>
      </c>
      <c r="ICB1" t="s">
        <v>7177</v>
      </c>
      <c r="ICC1" t="s">
        <v>7178</v>
      </c>
      <c r="ICD1" t="s">
        <v>7179</v>
      </c>
      <c r="ICE1" t="s">
        <v>7180</v>
      </c>
      <c r="ICF1" t="s">
        <v>7181</v>
      </c>
      <c r="ICG1" t="s">
        <v>7182</v>
      </c>
      <c r="ICH1" t="s">
        <v>7183</v>
      </c>
      <c r="ICI1" t="s">
        <v>7184</v>
      </c>
      <c r="ICJ1" t="s">
        <v>7185</v>
      </c>
      <c r="ICK1" t="s">
        <v>7186</v>
      </c>
      <c r="ICL1" t="s">
        <v>7187</v>
      </c>
      <c r="ICM1" t="s">
        <v>7188</v>
      </c>
      <c r="ICN1" t="s">
        <v>7189</v>
      </c>
      <c r="ICO1" t="s">
        <v>7190</v>
      </c>
      <c r="ICP1" t="s">
        <v>7191</v>
      </c>
      <c r="ICQ1" t="s">
        <v>7192</v>
      </c>
      <c r="ICR1" t="s">
        <v>7193</v>
      </c>
      <c r="ICS1" t="s">
        <v>7194</v>
      </c>
      <c r="ICT1" t="s">
        <v>7195</v>
      </c>
      <c r="ICU1" t="s">
        <v>7196</v>
      </c>
      <c r="ICV1" t="s">
        <v>7197</v>
      </c>
      <c r="ICW1" t="s">
        <v>7198</v>
      </c>
      <c r="ICX1" t="s">
        <v>7199</v>
      </c>
      <c r="ICY1" t="s">
        <v>7200</v>
      </c>
      <c r="ICZ1" t="s">
        <v>7201</v>
      </c>
      <c r="IDA1" t="s">
        <v>7202</v>
      </c>
      <c r="IDB1" t="s">
        <v>7203</v>
      </c>
      <c r="IDC1" t="s">
        <v>7204</v>
      </c>
      <c r="IDD1" t="s">
        <v>7205</v>
      </c>
      <c r="IDE1" t="s">
        <v>7206</v>
      </c>
      <c r="IDF1" t="s">
        <v>7207</v>
      </c>
      <c r="IDG1" t="s">
        <v>7208</v>
      </c>
      <c r="IDH1" t="s">
        <v>7209</v>
      </c>
      <c r="IDI1" t="s">
        <v>7210</v>
      </c>
      <c r="IDJ1" t="s">
        <v>7211</v>
      </c>
      <c r="IDK1" t="s">
        <v>7212</v>
      </c>
      <c r="IDL1" t="s">
        <v>7213</v>
      </c>
      <c r="IDM1" t="s">
        <v>7214</v>
      </c>
      <c r="IDN1" t="s">
        <v>7215</v>
      </c>
      <c r="IDO1" t="s">
        <v>7216</v>
      </c>
      <c r="IDP1" t="s">
        <v>7217</v>
      </c>
      <c r="IDQ1" t="s">
        <v>7218</v>
      </c>
      <c r="IDR1" t="s">
        <v>7219</v>
      </c>
      <c r="IDS1" t="s">
        <v>7220</v>
      </c>
      <c r="IDT1" t="s">
        <v>7221</v>
      </c>
      <c r="IDU1" t="s">
        <v>7222</v>
      </c>
      <c r="IDV1" t="s">
        <v>7223</v>
      </c>
      <c r="IDW1" t="s">
        <v>7224</v>
      </c>
      <c r="IDX1" t="s">
        <v>7225</v>
      </c>
      <c r="IDY1" t="s">
        <v>7226</v>
      </c>
      <c r="IDZ1" t="s">
        <v>7227</v>
      </c>
      <c r="IEA1" t="s">
        <v>7228</v>
      </c>
      <c r="IEB1" t="s">
        <v>7229</v>
      </c>
      <c r="IEC1" t="s">
        <v>7230</v>
      </c>
      <c r="IED1" t="s">
        <v>7231</v>
      </c>
      <c r="IEE1" t="s">
        <v>7232</v>
      </c>
      <c r="IEF1" t="s">
        <v>7233</v>
      </c>
      <c r="IEG1" t="s">
        <v>7234</v>
      </c>
      <c r="IEH1" t="s">
        <v>7235</v>
      </c>
      <c r="IEI1" t="s">
        <v>7236</v>
      </c>
      <c r="IEJ1" t="s">
        <v>7237</v>
      </c>
      <c r="IEK1" t="s">
        <v>7238</v>
      </c>
      <c r="IEL1" t="s">
        <v>7239</v>
      </c>
      <c r="IEM1" t="s">
        <v>7240</v>
      </c>
      <c r="IEN1" t="s">
        <v>7241</v>
      </c>
      <c r="IEO1" t="s">
        <v>7242</v>
      </c>
      <c r="IEP1" t="s">
        <v>7243</v>
      </c>
      <c r="IEQ1" t="s">
        <v>7244</v>
      </c>
      <c r="IER1" t="s">
        <v>7245</v>
      </c>
      <c r="IES1" t="s">
        <v>7246</v>
      </c>
      <c r="IET1" t="s">
        <v>7247</v>
      </c>
      <c r="IEU1" t="s">
        <v>7248</v>
      </c>
      <c r="IEV1" t="s">
        <v>7249</v>
      </c>
      <c r="IEW1" t="s">
        <v>7250</v>
      </c>
      <c r="IEX1" t="s">
        <v>7251</v>
      </c>
      <c r="IEY1" t="s">
        <v>7252</v>
      </c>
      <c r="IEZ1" t="s">
        <v>7253</v>
      </c>
      <c r="IFA1" t="s">
        <v>7254</v>
      </c>
      <c r="IFB1" t="s">
        <v>7255</v>
      </c>
      <c r="IFC1" t="s">
        <v>7256</v>
      </c>
      <c r="IFD1" t="s">
        <v>7257</v>
      </c>
      <c r="IFE1" t="s">
        <v>7258</v>
      </c>
      <c r="IFF1" t="s">
        <v>7259</v>
      </c>
      <c r="IFG1" t="s">
        <v>7260</v>
      </c>
      <c r="IFH1" t="s">
        <v>7261</v>
      </c>
      <c r="IFI1" t="s">
        <v>7262</v>
      </c>
      <c r="IFJ1" t="s">
        <v>7263</v>
      </c>
      <c r="IFK1" t="s">
        <v>7264</v>
      </c>
      <c r="IFL1" t="s">
        <v>7265</v>
      </c>
      <c r="IFM1" t="s">
        <v>7266</v>
      </c>
      <c r="IFN1" t="s">
        <v>7267</v>
      </c>
      <c r="IFO1" t="s">
        <v>7268</v>
      </c>
      <c r="IFP1" t="s">
        <v>7269</v>
      </c>
      <c r="IFQ1" t="s">
        <v>7270</v>
      </c>
      <c r="IFR1" t="s">
        <v>7271</v>
      </c>
      <c r="IFS1" t="s">
        <v>7272</v>
      </c>
      <c r="IFT1" t="s">
        <v>7273</v>
      </c>
      <c r="IFU1" t="s">
        <v>7274</v>
      </c>
      <c r="IFV1" t="s">
        <v>7275</v>
      </c>
      <c r="IFW1" t="s">
        <v>7276</v>
      </c>
      <c r="IFX1" t="s">
        <v>7277</v>
      </c>
      <c r="IFY1" t="s">
        <v>7278</v>
      </c>
      <c r="IFZ1" t="s">
        <v>7279</v>
      </c>
      <c r="IGA1" t="s">
        <v>7280</v>
      </c>
      <c r="IGB1" t="s">
        <v>7281</v>
      </c>
      <c r="IGC1" t="s">
        <v>7282</v>
      </c>
      <c r="IGD1" t="s">
        <v>7283</v>
      </c>
      <c r="IGE1" t="s">
        <v>7284</v>
      </c>
      <c r="IGF1" t="s">
        <v>7285</v>
      </c>
      <c r="IGG1" t="s">
        <v>7286</v>
      </c>
      <c r="IGH1" t="s">
        <v>7287</v>
      </c>
      <c r="IGI1" t="s">
        <v>7288</v>
      </c>
      <c r="IGJ1" t="s">
        <v>7289</v>
      </c>
      <c r="IGK1" t="s">
        <v>7290</v>
      </c>
      <c r="IGL1" t="s">
        <v>7291</v>
      </c>
      <c r="IGM1" t="s">
        <v>7292</v>
      </c>
      <c r="IGN1" t="s">
        <v>7293</v>
      </c>
      <c r="IGO1" t="s">
        <v>7294</v>
      </c>
      <c r="IGP1" t="s">
        <v>7295</v>
      </c>
      <c r="IGQ1" t="s">
        <v>7296</v>
      </c>
      <c r="IGR1" t="s">
        <v>7297</v>
      </c>
      <c r="IGS1" t="s">
        <v>7298</v>
      </c>
      <c r="IGT1" t="s">
        <v>7299</v>
      </c>
      <c r="IGU1" t="s">
        <v>7300</v>
      </c>
      <c r="IGV1" t="s">
        <v>7301</v>
      </c>
      <c r="IGW1" t="s">
        <v>7302</v>
      </c>
      <c r="IGX1" t="s">
        <v>7303</v>
      </c>
      <c r="IGY1" t="s">
        <v>7304</v>
      </c>
      <c r="IGZ1" t="s">
        <v>7305</v>
      </c>
      <c r="IHA1" t="s">
        <v>7306</v>
      </c>
      <c r="IHB1" t="s">
        <v>7307</v>
      </c>
      <c r="IHC1" t="s">
        <v>7308</v>
      </c>
      <c r="IHD1" t="s">
        <v>7309</v>
      </c>
      <c r="IHE1" t="s">
        <v>7310</v>
      </c>
      <c r="IHF1" t="s">
        <v>7311</v>
      </c>
      <c r="IHG1" t="s">
        <v>7312</v>
      </c>
      <c r="IHH1" t="s">
        <v>7313</v>
      </c>
      <c r="IHI1" t="s">
        <v>7314</v>
      </c>
      <c r="IHJ1" t="s">
        <v>7315</v>
      </c>
      <c r="IHK1" t="s">
        <v>7316</v>
      </c>
      <c r="IHL1" t="s">
        <v>7317</v>
      </c>
      <c r="IHM1" t="s">
        <v>7318</v>
      </c>
      <c r="IHN1" t="s">
        <v>7319</v>
      </c>
      <c r="IHO1" t="s">
        <v>7320</v>
      </c>
      <c r="IHP1" t="s">
        <v>7321</v>
      </c>
      <c r="IHQ1" t="s">
        <v>7322</v>
      </c>
      <c r="IHR1" t="s">
        <v>7323</v>
      </c>
      <c r="IHS1" t="s">
        <v>7324</v>
      </c>
      <c r="IHT1" t="s">
        <v>7325</v>
      </c>
      <c r="IHU1" t="s">
        <v>7326</v>
      </c>
      <c r="IHV1" t="s">
        <v>7327</v>
      </c>
      <c r="IHW1" t="s">
        <v>7328</v>
      </c>
      <c r="IHX1" t="s">
        <v>7329</v>
      </c>
      <c r="IHY1" t="s">
        <v>7330</v>
      </c>
      <c r="IHZ1" t="s">
        <v>7331</v>
      </c>
      <c r="IIA1" t="s">
        <v>7332</v>
      </c>
      <c r="IIB1" t="s">
        <v>7333</v>
      </c>
      <c r="IIC1" t="s">
        <v>7334</v>
      </c>
      <c r="IID1" t="s">
        <v>7335</v>
      </c>
      <c r="IIE1" t="s">
        <v>7336</v>
      </c>
      <c r="IIF1" t="s">
        <v>7337</v>
      </c>
      <c r="IIG1" t="s">
        <v>7338</v>
      </c>
      <c r="IIH1" t="s">
        <v>7339</v>
      </c>
      <c r="III1" t="s">
        <v>7340</v>
      </c>
      <c r="IIJ1" t="s">
        <v>7341</v>
      </c>
      <c r="IIK1" t="s">
        <v>7342</v>
      </c>
      <c r="IIL1" t="s">
        <v>7343</v>
      </c>
      <c r="IIM1" t="s">
        <v>7344</v>
      </c>
      <c r="IIN1" t="s">
        <v>7345</v>
      </c>
      <c r="IIO1" t="s">
        <v>7346</v>
      </c>
      <c r="IIP1" t="s">
        <v>7347</v>
      </c>
      <c r="IIQ1" t="s">
        <v>7348</v>
      </c>
      <c r="IIR1" t="s">
        <v>7349</v>
      </c>
      <c r="IIS1" t="s">
        <v>7350</v>
      </c>
      <c r="IIT1" t="s">
        <v>7351</v>
      </c>
      <c r="IIU1" t="s">
        <v>7352</v>
      </c>
      <c r="IIV1" t="s">
        <v>7353</v>
      </c>
      <c r="IIW1" t="s">
        <v>7354</v>
      </c>
      <c r="IIX1" t="s">
        <v>7355</v>
      </c>
      <c r="IIY1" t="s">
        <v>7356</v>
      </c>
      <c r="IIZ1" t="s">
        <v>7357</v>
      </c>
      <c r="IJA1" t="s">
        <v>7358</v>
      </c>
      <c r="IJB1" t="s">
        <v>7359</v>
      </c>
      <c r="IJC1" t="s">
        <v>7360</v>
      </c>
      <c r="IJD1" t="s">
        <v>7361</v>
      </c>
      <c r="IJE1" t="s">
        <v>7362</v>
      </c>
      <c r="IJF1" t="s">
        <v>7363</v>
      </c>
      <c r="IJG1" t="s">
        <v>7364</v>
      </c>
      <c r="IJH1" t="s">
        <v>7365</v>
      </c>
      <c r="IJI1" t="s">
        <v>7366</v>
      </c>
      <c r="IJJ1" t="s">
        <v>7367</v>
      </c>
      <c r="IJK1" t="s">
        <v>7368</v>
      </c>
      <c r="IJL1" t="s">
        <v>7369</v>
      </c>
      <c r="IJM1" t="s">
        <v>7370</v>
      </c>
      <c r="IJN1" t="s">
        <v>7371</v>
      </c>
      <c r="IJO1" t="s">
        <v>7372</v>
      </c>
      <c r="IJP1" t="s">
        <v>7373</v>
      </c>
      <c r="IJQ1" t="s">
        <v>7374</v>
      </c>
      <c r="IJR1" t="s">
        <v>7375</v>
      </c>
      <c r="IJS1" t="s">
        <v>7376</v>
      </c>
      <c r="IJT1" t="s">
        <v>7377</v>
      </c>
      <c r="IJU1" t="s">
        <v>7378</v>
      </c>
      <c r="IJV1" t="s">
        <v>7379</v>
      </c>
      <c r="IJW1" t="s">
        <v>7380</v>
      </c>
      <c r="IJX1" t="s">
        <v>7381</v>
      </c>
      <c r="IJY1" t="s">
        <v>7382</v>
      </c>
      <c r="IJZ1" t="s">
        <v>7383</v>
      </c>
      <c r="IKA1" t="s">
        <v>7384</v>
      </c>
      <c r="IKB1" t="s">
        <v>7385</v>
      </c>
      <c r="IKC1" t="s">
        <v>7386</v>
      </c>
      <c r="IKD1" t="s">
        <v>7387</v>
      </c>
      <c r="IKE1" t="s">
        <v>7388</v>
      </c>
      <c r="IKF1" t="s">
        <v>7389</v>
      </c>
      <c r="IKG1" t="s">
        <v>7390</v>
      </c>
      <c r="IKH1" t="s">
        <v>7391</v>
      </c>
      <c r="IKI1" t="s">
        <v>7392</v>
      </c>
      <c r="IKJ1" t="s">
        <v>7393</v>
      </c>
      <c r="IKK1" t="s">
        <v>7394</v>
      </c>
      <c r="IKL1" t="s">
        <v>7395</v>
      </c>
      <c r="IKM1" t="s">
        <v>7396</v>
      </c>
      <c r="IKN1" t="s">
        <v>7397</v>
      </c>
      <c r="IKO1" t="s">
        <v>7398</v>
      </c>
      <c r="IKP1" t="s">
        <v>7399</v>
      </c>
      <c r="IKQ1" t="s">
        <v>7400</v>
      </c>
      <c r="IKR1" t="s">
        <v>7401</v>
      </c>
      <c r="IKS1" t="s">
        <v>7402</v>
      </c>
      <c r="IKT1" t="s">
        <v>7403</v>
      </c>
      <c r="IKU1" t="s">
        <v>7404</v>
      </c>
      <c r="IKV1" t="s">
        <v>7405</v>
      </c>
      <c r="IKW1" t="s">
        <v>7406</v>
      </c>
      <c r="IKX1" t="s">
        <v>7407</v>
      </c>
      <c r="IKY1" t="s">
        <v>7408</v>
      </c>
      <c r="IKZ1" t="s">
        <v>7409</v>
      </c>
      <c r="ILA1" t="s">
        <v>7410</v>
      </c>
      <c r="ILB1" t="s">
        <v>7411</v>
      </c>
      <c r="ILC1" t="s">
        <v>7412</v>
      </c>
      <c r="ILD1" t="s">
        <v>7413</v>
      </c>
      <c r="ILE1" t="s">
        <v>7414</v>
      </c>
      <c r="ILF1" t="s">
        <v>7415</v>
      </c>
      <c r="ILG1" t="s">
        <v>7416</v>
      </c>
      <c r="ILH1" t="s">
        <v>7417</v>
      </c>
      <c r="ILI1" t="s">
        <v>7418</v>
      </c>
      <c r="ILJ1" t="s">
        <v>7419</v>
      </c>
      <c r="ILK1" t="s">
        <v>7420</v>
      </c>
      <c r="ILL1" t="s">
        <v>7421</v>
      </c>
      <c r="ILM1" t="s">
        <v>7422</v>
      </c>
      <c r="ILN1" t="s">
        <v>7423</v>
      </c>
      <c r="ILO1" t="s">
        <v>7424</v>
      </c>
      <c r="ILP1" t="s">
        <v>7425</v>
      </c>
      <c r="ILQ1" t="s">
        <v>7426</v>
      </c>
      <c r="ILR1" t="s">
        <v>7427</v>
      </c>
      <c r="ILS1" t="s">
        <v>7428</v>
      </c>
      <c r="ILT1" t="s">
        <v>7429</v>
      </c>
      <c r="ILU1" t="s">
        <v>7430</v>
      </c>
      <c r="ILV1" t="s">
        <v>7431</v>
      </c>
      <c r="ILW1" t="s">
        <v>7432</v>
      </c>
      <c r="ILX1" t="s">
        <v>7433</v>
      </c>
      <c r="ILY1" t="s">
        <v>7434</v>
      </c>
      <c r="ILZ1" t="s">
        <v>7435</v>
      </c>
      <c r="IMA1" t="s">
        <v>7436</v>
      </c>
      <c r="IMB1" t="s">
        <v>7437</v>
      </c>
      <c r="IMC1" t="s">
        <v>7438</v>
      </c>
      <c r="IMD1" t="s">
        <v>7439</v>
      </c>
      <c r="IME1" t="s">
        <v>7440</v>
      </c>
      <c r="IMF1" t="s">
        <v>7441</v>
      </c>
      <c r="IMG1" t="s">
        <v>7442</v>
      </c>
      <c r="IMH1" t="s">
        <v>7443</v>
      </c>
      <c r="IMI1" t="s">
        <v>7444</v>
      </c>
      <c r="IMJ1" t="s">
        <v>7445</v>
      </c>
      <c r="IMK1" t="s">
        <v>7446</v>
      </c>
      <c r="IML1" t="s">
        <v>7447</v>
      </c>
      <c r="IMM1" t="s">
        <v>7448</v>
      </c>
      <c r="IMN1" t="s">
        <v>7449</v>
      </c>
      <c r="IMO1" t="s">
        <v>7450</v>
      </c>
      <c r="IMP1" t="s">
        <v>7451</v>
      </c>
      <c r="IMQ1" t="s">
        <v>7452</v>
      </c>
      <c r="IMR1" t="s">
        <v>7453</v>
      </c>
      <c r="IMS1" t="s">
        <v>7454</v>
      </c>
      <c r="IMT1" t="s">
        <v>7455</v>
      </c>
      <c r="IMU1" t="s">
        <v>7456</v>
      </c>
      <c r="IMV1" t="s">
        <v>7457</v>
      </c>
      <c r="IMW1" t="s">
        <v>7458</v>
      </c>
      <c r="IMX1" t="s">
        <v>7459</v>
      </c>
      <c r="IMY1" t="s">
        <v>7460</v>
      </c>
      <c r="IMZ1" t="s">
        <v>7461</v>
      </c>
      <c r="INA1" t="s">
        <v>7462</v>
      </c>
      <c r="INB1" t="s">
        <v>7463</v>
      </c>
      <c r="INC1" t="s">
        <v>7464</v>
      </c>
      <c r="IND1" t="s">
        <v>7465</v>
      </c>
      <c r="INE1" t="s">
        <v>7466</v>
      </c>
      <c r="INF1" t="s">
        <v>7467</v>
      </c>
      <c r="ING1" t="s">
        <v>7468</v>
      </c>
      <c r="INH1" t="s">
        <v>7469</v>
      </c>
      <c r="INI1" t="s">
        <v>7470</v>
      </c>
      <c r="INJ1" t="s">
        <v>7471</v>
      </c>
      <c r="INK1" t="s">
        <v>7472</v>
      </c>
      <c r="INL1" t="s">
        <v>7473</v>
      </c>
      <c r="INM1" t="s">
        <v>7474</v>
      </c>
      <c r="INN1" t="s">
        <v>7475</v>
      </c>
      <c r="INO1" t="s">
        <v>7476</v>
      </c>
      <c r="INP1" t="s">
        <v>7477</v>
      </c>
      <c r="INQ1" t="s">
        <v>7478</v>
      </c>
      <c r="INR1" t="s">
        <v>7479</v>
      </c>
      <c r="INS1" t="s">
        <v>7480</v>
      </c>
      <c r="INT1" t="s">
        <v>7481</v>
      </c>
      <c r="INU1" t="s">
        <v>7482</v>
      </c>
      <c r="INV1" t="s">
        <v>7483</v>
      </c>
      <c r="INW1" t="s">
        <v>7484</v>
      </c>
      <c r="INX1" t="s">
        <v>7485</v>
      </c>
      <c r="INY1" t="s">
        <v>7486</v>
      </c>
      <c r="INZ1" t="s">
        <v>7487</v>
      </c>
      <c r="IOA1" t="s">
        <v>7488</v>
      </c>
      <c r="IOB1" t="s">
        <v>7489</v>
      </c>
      <c r="IOC1" t="s">
        <v>7490</v>
      </c>
      <c r="IOD1" t="s">
        <v>7491</v>
      </c>
      <c r="IOE1" t="s">
        <v>7492</v>
      </c>
      <c r="IOF1" t="s">
        <v>7493</v>
      </c>
      <c r="IOG1" t="s">
        <v>7494</v>
      </c>
      <c r="IOH1" t="s">
        <v>7495</v>
      </c>
      <c r="IOI1" t="s">
        <v>7496</v>
      </c>
      <c r="IOJ1" t="s">
        <v>7497</v>
      </c>
      <c r="IOK1" t="s">
        <v>7498</v>
      </c>
      <c r="IOL1" t="s">
        <v>7499</v>
      </c>
      <c r="IOM1" t="s">
        <v>7500</v>
      </c>
      <c r="ION1" t="s">
        <v>7501</v>
      </c>
      <c r="IOO1" t="s">
        <v>7502</v>
      </c>
      <c r="IOP1" t="s">
        <v>7503</v>
      </c>
      <c r="IOQ1" t="s">
        <v>7504</v>
      </c>
      <c r="IOR1" t="s">
        <v>7505</v>
      </c>
      <c r="IOS1" t="s">
        <v>7506</v>
      </c>
      <c r="IOT1" t="s">
        <v>7507</v>
      </c>
      <c r="IOU1" t="s">
        <v>7508</v>
      </c>
      <c r="IOV1" t="s">
        <v>7509</v>
      </c>
      <c r="IOW1" t="s">
        <v>7510</v>
      </c>
      <c r="IOX1" t="s">
        <v>7511</v>
      </c>
      <c r="IOY1" t="s">
        <v>7512</v>
      </c>
      <c r="IOZ1" t="s">
        <v>7513</v>
      </c>
      <c r="IPA1" t="s">
        <v>7514</v>
      </c>
      <c r="IPB1" t="s">
        <v>7515</v>
      </c>
      <c r="IPC1" t="s">
        <v>7516</v>
      </c>
      <c r="IPD1" t="s">
        <v>7517</v>
      </c>
      <c r="IPE1" t="s">
        <v>7518</v>
      </c>
      <c r="IPF1" t="s">
        <v>7519</v>
      </c>
      <c r="IPG1" t="s">
        <v>7520</v>
      </c>
      <c r="IPH1" t="s">
        <v>7521</v>
      </c>
      <c r="IPI1" t="s">
        <v>7522</v>
      </c>
      <c r="IPJ1" t="s">
        <v>7523</v>
      </c>
      <c r="IPK1" t="s">
        <v>7524</v>
      </c>
      <c r="IPL1" t="s">
        <v>7525</v>
      </c>
      <c r="IPM1" t="s">
        <v>7526</v>
      </c>
      <c r="IPN1" t="s">
        <v>7527</v>
      </c>
      <c r="IPO1" t="s">
        <v>7528</v>
      </c>
      <c r="IPP1" t="s">
        <v>7529</v>
      </c>
      <c r="IPQ1" t="s">
        <v>7530</v>
      </c>
      <c r="IPR1" t="s">
        <v>7531</v>
      </c>
      <c r="IPS1" t="s">
        <v>7532</v>
      </c>
      <c r="IPT1" t="s">
        <v>7533</v>
      </c>
      <c r="IPU1" t="s">
        <v>7534</v>
      </c>
      <c r="IPV1" t="s">
        <v>7535</v>
      </c>
      <c r="IPW1" t="s">
        <v>7536</v>
      </c>
      <c r="IPX1" t="s">
        <v>7537</v>
      </c>
      <c r="IPY1" t="s">
        <v>7538</v>
      </c>
      <c r="IPZ1" t="s">
        <v>7539</v>
      </c>
      <c r="IQA1" t="s">
        <v>7540</v>
      </c>
      <c r="IQB1" t="s">
        <v>7541</v>
      </c>
      <c r="IQC1" t="s">
        <v>7542</v>
      </c>
      <c r="IQD1" t="s">
        <v>7543</v>
      </c>
      <c r="IQE1" t="s">
        <v>7544</v>
      </c>
      <c r="IQF1" t="s">
        <v>7545</v>
      </c>
      <c r="IQG1" t="s">
        <v>7546</v>
      </c>
      <c r="IQH1" t="s">
        <v>7547</v>
      </c>
      <c r="IQI1" t="s">
        <v>7548</v>
      </c>
      <c r="IQJ1" t="s">
        <v>7549</v>
      </c>
      <c r="IQK1" t="s">
        <v>7550</v>
      </c>
      <c r="IQL1" t="s">
        <v>7551</v>
      </c>
      <c r="IQM1" t="s">
        <v>7552</v>
      </c>
      <c r="IQN1" t="s">
        <v>7553</v>
      </c>
      <c r="IQO1" t="s">
        <v>7554</v>
      </c>
      <c r="IQP1" t="s">
        <v>7555</v>
      </c>
      <c r="IQQ1" t="s">
        <v>7556</v>
      </c>
      <c r="IQR1" t="s">
        <v>7557</v>
      </c>
      <c r="IQS1" t="s">
        <v>7558</v>
      </c>
      <c r="IQT1" t="s">
        <v>7559</v>
      </c>
      <c r="IQU1" t="s">
        <v>7560</v>
      </c>
      <c r="IQV1" t="s">
        <v>7561</v>
      </c>
      <c r="IQW1" t="s">
        <v>7562</v>
      </c>
      <c r="IQX1" t="s">
        <v>7563</v>
      </c>
      <c r="IQY1" t="s">
        <v>7564</v>
      </c>
      <c r="IQZ1" t="s">
        <v>7565</v>
      </c>
      <c r="IRA1" t="s">
        <v>7566</v>
      </c>
      <c r="IRB1" t="s">
        <v>7567</v>
      </c>
      <c r="IRC1" t="s">
        <v>7568</v>
      </c>
      <c r="IRD1" t="s">
        <v>7569</v>
      </c>
      <c r="IRE1" t="s">
        <v>7570</v>
      </c>
      <c r="IRF1" t="s">
        <v>7571</v>
      </c>
      <c r="IRG1" t="s">
        <v>7572</v>
      </c>
      <c r="IRH1" t="s">
        <v>7573</v>
      </c>
      <c r="IRI1" t="s">
        <v>7574</v>
      </c>
      <c r="IRJ1" t="s">
        <v>7575</v>
      </c>
      <c r="IRK1" t="s">
        <v>7576</v>
      </c>
      <c r="IRL1" t="s">
        <v>7577</v>
      </c>
      <c r="IRM1" t="s">
        <v>7578</v>
      </c>
      <c r="IRN1" t="s">
        <v>7579</v>
      </c>
      <c r="IRO1" t="s">
        <v>7580</v>
      </c>
      <c r="IRP1" t="s">
        <v>7581</v>
      </c>
      <c r="IRQ1" t="s">
        <v>7582</v>
      </c>
      <c r="IRR1" t="s">
        <v>7583</v>
      </c>
      <c r="IRS1" t="s">
        <v>7584</v>
      </c>
      <c r="IRT1" t="s">
        <v>7585</v>
      </c>
      <c r="IRU1" t="s">
        <v>7586</v>
      </c>
      <c r="IRV1" t="s">
        <v>7587</v>
      </c>
      <c r="IRW1" t="s">
        <v>7588</v>
      </c>
      <c r="IRX1" t="s">
        <v>7589</v>
      </c>
      <c r="IRY1" t="s">
        <v>7590</v>
      </c>
      <c r="IRZ1" t="s">
        <v>7591</v>
      </c>
      <c r="ISA1" t="s">
        <v>7592</v>
      </c>
      <c r="ISB1" t="s">
        <v>7593</v>
      </c>
      <c r="ISC1" t="s">
        <v>7594</v>
      </c>
      <c r="ISD1" t="s">
        <v>7595</v>
      </c>
      <c r="ISE1" t="s">
        <v>7596</v>
      </c>
      <c r="ISF1" t="s">
        <v>7597</v>
      </c>
      <c r="ISG1" t="s">
        <v>7598</v>
      </c>
      <c r="ISH1" t="s">
        <v>7599</v>
      </c>
      <c r="ISI1" t="s">
        <v>7600</v>
      </c>
      <c r="ISJ1" t="s">
        <v>7601</v>
      </c>
      <c r="ISK1" t="s">
        <v>7602</v>
      </c>
      <c r="ISL1" t="s">
        <v>7603</v>
      </c>
      <c r="ISM1" t="s">
        <v>7604</v>
      </c>
      <c r="ISN1" t="s">
        <v>7605</v>
      </c>
      <c r="ISO1" t="s">
        <v>7606</v>
      </c>
      <c r="ISP1" t="s">
        <v>7607</v>
      </c>
      <c r="ISQ1" t="s">
        <v>7608</v>
      </c>
      <c r="ISR1" t="s">
        <v>7609</v>
      </c>
      <c r="ISS1" t="s">
        <v>7610</v>
      </c>
      <c r="IST1" t="s">
        <v>7611</v>
      </c>
      <c r="ISU1" t="s">
        <v>7612</v>
      </c>
      <c r="ISV1" t="s">
        <v>7613</v>
      </c>
      <c r="ISW1" t="s">
        <v>7614</v>
      </c>
      <c r="ISX1" t="s">
        <v>7615</v>
      </c>
      <c r="ISY1" t="s">
        <v>7616</v>
      </c>
      <c r="ISZ1" t="s">
        <v>7617</v>
      </c>
      <c r="ITA1" t="s">
        <v>7618</v>
      </c>
      <c r="ITB1" t="s">
        <v>7619</v>
      </c>
      <c r="ITC1" t="s">
        <v>7620</v>
      </c>
      <c r="ITD1" t="s">
        <v>7621</v>
      </c>
      <c r="ITE1" t="s">
        <v>7622</v>
      </c>
      <c r="ITF1" t="s">
        <v>7623</v>
      </c>
      <c r="ITG1" t="s">
        <v>7624</v>
      </c>
      <c r="ITH1" t="s">
        <v>7625</v>
      </c>
      <c r="ITI1" t="s">
        <v>7626</v>
      </c>
      <c r="ITJ1" t="s">
        <v>7627</v>
      </c>
      <c r="ITK1" t="s">
        <v>7628</v>
      </c>
      <c r="ITL1" t="s">
        <v>7629</v>
      </c>
      <c r="ITM1" t="s">
        <v>7630</v>
      </c>
      <c r="ITN1" t="s">
        <v>7631</v>
      </c>
      <c r="ITO1" t="s">
        <v>7632</v>
      </c>
      <c r="ITP1" t="s">
        <v>7633</v>
      </c>
      <c r="ITQ1" t="s">
        <v>7634</v>
      </c>
      <c r="ITR1" t="s">
        <v>7635</v>
      </c>
      <c r="ITS1" t="s">
        <v>7636</v>
      </c>
      <c r="ITT1" t="s">
        <v>7637</v>
      </c>
      <c r="ITU1" t="s">
        <v>7638</v>
      </c>
      <c r="ITV1" t="s">
        <v>7639</v>
      </c>
      <c r="ITW1" t="s">
        <v>7640</v>
      </c>
      <c r="ITX1" t="s">
        <v>7641</v>
      </c>
      <c r="ITY1" t="s">
        <v>7642</v>
      </c>
      <c r="ITZ1" t="s">
        <v>7643</v>
      </c>
      <c r="IUA1" t="s">
        <v>7644</v>
      </c>
      <c r="IUB1" t="s">
        <v>7645</v>
      </c>
      <c r="IUC1" t="s">
        <v>7646</v>
      </c>
      <c r="IUD1" t="s">
        <v>7647</v>
      </c>
      <c r="IUE1" t="s">
        <v>7648</v>
      </c>
      <c r="IUF1" t="s">
        <v>7649</v>
      </c>
      <c r="IUG1" t="s">
        <v>7650</v>
      </c>
      <c r="IUH1" t="s">
        <v>7651</v>
      </c>
      <c r="IUI1" t="s">
        <v>7652</v>
      </c>
      <c r="IUJ1" t="s">
        <v>7653</v>
      </c>
      <c r="IUK1" t="s">
        <v>7654</v>
      </c>
      <c r="IUL1" t="s">
        <v>7655</v>
      </c>
      <c r="IUM1" t="s">
        <v>7656</v>
      </c>
      <c r="IUN1" t="s">
        <v>7657</v>
      </c>
      <c r="IUO1" t="s">
        <v>7658</v>
      </c>
      <c r="IUP1" t="s">
        <v>7659</v>
      </c>
      <c r="IUQ1" t="s">
        <v>7660</v>
      </c>
      <c r="IUR1" t="s">
        <v>7661</v>
      </c>
      <c r="IUS1" t="s">
        <v>7662</v>
      </c>
      <c r="IUT1" t="s">
        <v>7663</v>
      </c>
      <c r="IUU1" t="s">
        <v>7664</v>
      </c>
      <c r="IUV1" t="s">
        <v>7665</v>
      </c>
      <c r="IUW1" t="s">
        <v>7666</v>
      </c>
      <c r="IUX1" t="s">
        <v>7667</v>
      </c>
      <c r="IUY1" t="s">
        <v>7668</v>
      </c>
      <c r="IUZ1" t="s">
        <v>7669</v>
      </c>
      <c r="IVA1" t="s">
        <v>7670</v>
      </c>
      <c r="IVB1" t="s">
        <v>7671</v>
      </c>
      <c r="IVC1" t="s">
        <v>7672</v>
      </c>
      <c r="IVD1" t="s">
        <v>7673</v>
      </c>
      <c r="IVE1" t="s">
        <v>7674</v>
      </c>
      <c r="IVF1" t="s">
        <v>7675</v>
      </c>
      <c r="IVG1" t="s">
        <v>7676</v>
      </c>
      <c r="IVH1" t="s">
        <v>7677</v>
      </c>
      <c r="IVI1" t="s">
        <v>7678</v>
      </c>
      <c r="IVJ1" t="s">
        <v>7679</v>
      </c>
      <c r="IVK1" t="s">
        <v>7680</v>
      </c>
      <c r="IVL1" t="s">
        <v>7681</v>
      </c>
      <c r="IVM1" t="s">
        <v>7682</v>
      </c>
      <c r="IVN1" t="s">
        <v>7683</v>
      </c>
      <c r="IVO1" t="s">
        <v>7684</v>
      </c>
      <c r="IVP1" t="s">
        <v>7685</v>
      </c>
      <c r="IVQ1" t="s">
        <v>7686</v>
      </c>
      <c r="IVR1" t="s">
        <v>7687</v>
      </c>
      <c r="IVS1" t="s">
        <v>7688</v>
      </c>
      <c r="IVT1" t="s">
        <v>7689</v>
      </c>
      <c r="IVU1" t="s">
        <v>7690</v>
      </c>
      <c r="IVV1" t="s">
        <v>7691</v>
      </c>
      <c r="IVW1" t="s">
        <v>7692</v>
      </c>
      <c r="IVX1" t="s">
        <v>7693</v>
      </c>
      <c r="IVY1" t="s">
        <v>7694</v>
      </c>
      <c r="IVZ1" t="s">
        <v>7695</v>
      </c>
      <c r="IWA1" t="s">
        <v>7696</v>
      </c>
      <c r="IWB1" t="s">
        <v>7697</v>
      </c>
      <c r="IWC1" t="s">
        <v>7698</v>
      </c>
      <c r="IWD1" t="s">
        <v>7699</v>
      </c>
      <c r="IWE1" t="s">
        <v>7700</v>
      </c>
      <c r="IWF1" t="s">
        <v>7701</v>
      </c>
      <c r="IWG1" t="s">
        <v>7702</v>
      </c>
      <c r="IWH1" t="s">
        <v>7703</v>
      </c>
      <c r="IWI1" t="s">
        <v>7704</v>
      </c>
      <c r="IWJ1" t="s">
        <v>7705</v>
      </c>
      <c r="IWK1" t="s">
        <v>7706</v>
      </c>
      <c r="IWL1" t="s">
        <v>7707</v>
      </c>
      <c r="IWM1" t="s">
        <v>7708</v>
      </c>
      <c r="IWN1" t="s">
        <v>7709</v>
      </c>
      <c r="IWO1" t="s">
        <v>7710</v>
      </c>
      <c r="IWP1" t="s">
        <v>7711</v>
      </c>
      <c r="IWQ1" t="s">
        <v>7712</v>
      </c>
      <c r="IWR1" t="s">
        <v>7713</v>
      </c>
      <c r="IWS1" t="s">
        <v>7714</v>
      </c>
      <c r="IWT1" t="s">
        <v>7715</v>
      </c>
      <c r="IWU1" t="s">
        <v>7716</v>
      </c>
      <c r="IWV1" t="s">
        <v>7717</v>
      </c>
      <c r="IWW1" t="s">
        <v>7718</v>
      </c>
      <c r="IWX1" t="s">
        <v>7719</v>
      </c>
      <c r="IWY1" t="s">
        <v>7720</v>
      </c>
      <c r="IWZ1" t="s">
        <v>7721</v>
      </c>
      <c r="IXA1" t="s">
        <v>7722</v>
      </c>
      <c r="IXB1" t="s">
        <v>7723</v>
      </c>
      <c r="IXC1" t="s">
        <v>7724</v>
      </c>
      <c r="IXD1" t="s">
        <v>7725</v>
      </c>
      <c r="IXE1" t="s">
        <v>7726</v>
      </c>
      <c r="IXF1" t="s">
        <v>7727</v>
      </c>
      <c r="IXG1" t="s">
        <v>7728</v>
      </c>
      <c r="IXH1" t="s">
        <v>7729</v>
      </c>
      <c r="IXI1" t="s">
        <v>7730</v>
      </c>
      <c r="IXJ1" t="s">
        <v>7731</v>
      </c>
      <c r="IXK1" t="s">
        <v>7732</v>
      </c>
      <c r="IXL1" t="s">
        <v>7733</v>
      </c>
      <c r="IXM1" t="s">
        <v>7734</v>
      </c>
      <c r="IXN1" t="s">
        <v>7735</v>
      </c>
      <c r="IXO1" t="s">
        <v>7736</v>
      </c>
      <c r="IXP1" t="s">
        <v>7737</v>
      </c>
      <c r="IXQ1" t="s">
        <v>7738</v>
      </c>
      <c r="IXR1" t="s">
        <v>7739</v>
      </c>
      <c r="IXS1" t="s">
        <v>7740</v>
      </c>
      <c r="IXT1" t="s">
        <v>7741</v>
      </c>
      <c r="IXU1" t="s">
        <v>7742</v>
      </c>
      <c r="IXV1" t="s">
        <v>7743</v>
      </c>
      <c r="IXW1" t="s">
        <v>7744</v>
      </c>
      <c r="IXX1" t="s">
        <v>7745</v>
      </c>
      <c r="IXY1" t="s">
        <v>7746</v>
      </c>
      <c r="IXZ1" t="s">
        <v>7747</v>
      </c>
      <c r="IYA1" t="s">
        <v>7748</v>
      </c>
      <c r="IYB1" t="s">
        <v>7749</v>
      </c>
      <c r="IYC1" t="s">
        <v>7750</v>
      </c>
      <c r="IYD1" t="s">
        <v>7751</v>
      </c>
      <c r="IYE1" t="s">
        <v>7752</v>
      </c>
      <c r="IYF1" t="s">
        <v>7753</v>
      </c>
      <c r="IYG1" t="s">
        <v>7754</v>
      </c>
      <c r="IYH1" t="s">
        <v>7755</v>
      </c>
      <c r="IYI1" t="s">
        <v>7756</v>
      </c>
      <c r="IYJ1" t="s">
        <v>7757</v>
      </c>
      <c r="IYK1" t="s">
        <v>7758</v>
      </c>
      <c r="IYL1" t="s">
        <v>7759</v>
      </c>
      <c r="IYM1" t="s">
        <v>7760</v>
      </c>
      <c r="IYN1" t="s">
        <v>7761</v>
      </c>
      <c r="IYO1" t="s">
        <v>7762</v>
      </c>
      <c r="IYP1" t="s">
        <v>7763</v>
      </c>
      <c r="IYQ1" t="s">
        <v>7764</v>
      </c>
      <c r="IYR1" t="s">
        <v>7765</v>
      </c>
      <c r="IYS1" t="s">
        <v>7766</v>
      </c>
      <c r="IYT1" t="s">
        <v>7767</v>
      </c>
      <c r="IYU1" t="s">
        <v>7768</v>
      </c>
      <c r="IYV1" t="s">
        <v>7769</v>
      </c>
      <c r="IYW1" t="s">
        <v>7770</v>
      </c>
      <c r="IYX1" t="s">
        <v>7771</v>
      </c>
      <c r="IYY1" t="s">
        <v>7772</v>
      </c>
      <c r="IYZ1" t="s">
        <v>7773</v>
      </c>
      <c r="IZA1" t="s">
        <v>7774</v>
      </c>
      <c r="IZB1" t="s">
        <v>7775</v>
      </c>
      <c r="IZC1" t="s">
        <v>7776</v>
      </c>
      <c r="IZD1" t="s">
        <v>7777</v>
      </c>
      <c r="IZE1" t="s">
        <v>7778</v>
      </c>
      <c r="IZF1" t="s">
        <v>7779</v>
      </c>
      <c r="IZG1" t="s">
        <v>7780</v>
      </c>
      <c r="IZH1" t="s">
        <v>7781</v>
      </c>
      <c r="IZI1" t="s">
        <v>7782</v>
      </c>
      <c r="IZJ1" t="s">
        <v>7783</v>
      </c>
      <c r="IZK1" t="s">
        <v>7784</v>
      </c>
      <c r="IZL1" t="s">
        <v>7785</v>
      </c>
      <c r="IZM1" t="s">
        <v>7786</v>
      </c>
      <c r="IZN1" t="s">
        <v>7787</v>
      </c>
      <c r="IZO1" t="s">
        <v>7788</v>
      </c>
      <c r="IZP1" t="s">
        <v>7789</v>
      </c>
      <c r="IZQ1" t="s">
        <v>7790</v>
      </c>
      <c r="IZR1" t="s">
        <v>7791</v>
      </c>
      <c r="IZS1" t="s">
        <v>7792</v>
      </c>
      <c r="IZT1" t="s">
        <v>7793</v>
      </c>
      <c r="IZU1" t="s">
        <v>7794</v>
      </c>
      <c r="IZV1" t="s">
        <v>7795</v>
      </c>
      <c r="IZW1" t="s">
        <v>7796</v>
      </c>
      <c r="IZX1" t="s">
        <v>7797</v>
      </c>
      <c r="IZY1" t="s">
        <v>7798</v>
      </c>
      <c r="IZZ1" t="s">
        <v>7799</v>
      </c>
      <c r="JAA1" t="s">
        <v>7800</v>
      </c>
      <c r="JAB1" t="s">
        <v>7801</v>
      </c>
      <c r="JAC1" t="s">
        <v>7802</v>
      </c>
      <c r="JAD1" t="s">
        <v>7803</v>
      </c>
      <c r="JAE1" t="s">
        <v>7804</v>
      </c>
      <c r="JAF1" t="s">
        <v>7805</v>
      </c>
      <c r="JAG1" t="s">
        <v>7806</v>
      </c>
      <c r="JAH1" t="s">
        <v>7807</v>
      </c>
      <c r="JAI1" t="s">
        <v>7808</v>
      </c>
      <c r="JAJ1" t="s">
        <v>7809</v>
      </c>
      <c r="JAK1" t="s">
        <v>7810</v>
      </c>
      <c r="JAL1" t="s">
        <v>7811</v>
      </c>
      <c r="JAM1" t="s">
        <v>7812</v>
      </c>
      <c r="JAN1" t="s">
        <v>7813</v>
      </c>
      <c r="JAO1" t="s">
        <v>7814</v>
      </c>
      <c r="JAP1" t="s">
        <v>7815</v>
      </c>
      <c r="JAQ1" t="s">
        <v>7816</v>
      </c>
      <c r="JAR1" t="s">
        <v>7817</v>
      </c>
      <c r="JAS1" t="s">
        <v>7818</v>
      </c>
      <c r="JAT1" t="s">
        <v>7819</v>
      </c>
      <c r="JAU1" t="s">
        <v>7820</v>
      </c>
      <c r="JAV1" t="s">
        <v>7821</v>
      </c>
      <c r="JAW1" t="s">
        <v>7822</v>
      </c>
      <c r="JAX1" t="s">
        <v>7823</v>
      </c>
      <c r="JAY1" t="s">
        <v>7824</v>
      </c>
      <c r="JAZ1" t="s">
        <v>7825</v>
      </c>
      <c r="JBA1" t="s">
        <v>7826</v>
      </c>
      <c r="JBB1" t="s">
        <v>7827</v>
      </c>
      <c r="JBC1" t="s">
        <v>7828</v>
      </c>
      <c r="JBD1" t="s">
        <v>7829</v>
      </c>
      <c r="JBE1" t="s">
        <v>7830</v>
      </c>
      <c r="JBF1" t="s">
        <v>7831</v>
      </c>
      <c r="JBG1" t="s">
        <v>7832</v>
      </c>
      <c r="JBH1" t="s">
        <v>7833</v>
      </c>
      <c r="JBI1" t="s">
        <v>7834</v>
      </c>
      <c r="JBJ1" t="s">
        <v>7835</v>
      </c>
      <c r="JBK1" t="s">
        <v>7836</v>
      </c>
      <c r="JBL1" t="s">
        <v>7837</v>
      </c>
      <c r="JBM1" t="s">
        <v>7838</v>
      </c>
      <c r="JBN1" t="s">
        <v>7839</v>
      </c>
      <c r="JBO1" t="s">
        <v>7840</v>
      </c>
      <c r="JBP1" t="s">
        <v>7841</v>
      </c>
      <c r="JBQ1" t="s">
        <v>7842</v>
      </c>
      <c r="JBR1" t="s">
        <v>7843</v>
      </c>
      <c r="JBS1" t="s">
        <v>7844</v>
      </c>
      <c r="JBT1" t="s">
        <v>7845</v>
      </c>
      <c r="JBU1" t="s">
        <v>7846</v>
      </c>
      <c r="JBV1" t="s">
        <v>7847</v>
      </c>
      <c r="JBW1" t="s">
        <v>7848</v>
      </c>
      <c r="JBX1" t="s">
        <v>7849</v>
      </c>
      <c r="JBY1" t="s">
        <v>7850</v>
      </c>
      <c r="JBZ1" t="s">
        <v>7851</v>
      </c>
      <c r="JCA1" t="s">
        <v>7852</v>
      </c>
      <c r="JCB1" t="s">
        <v>7853</v>
      </c>
      <c r="JCC1" t="s">
        <v>7854</v>
      </c>
      <c r="JCD1" t="s">
        <v>7855</v>
      </c>
      <c r="JCE1" t="s">
        <v>7856</v>
      </c>
      <c r="JCF1" t="s">
        <v>7857</v>
      </c>
      <c r="JCG1" t="s">
        <v>7858</v>
      </c>
      <c r="JCH1" t="s">
        <v>7859</v>
      </c>
      <c r="JCI1" t="s">
        <v>7860</v>
      </c>
      <c r="JCJ1" t="s">
        <v>7861</v>
      </c>
      <c r="JCK1" t="s">
        <v>7862</v>
      </c>
      <c r="JCL1" t="s">
        <v>7863</v>
      </c>
      <c r="JCM1" t="s">
        <v>7864</v>
      </c>
      <c r="JCN1" t="s">
        <v>7865</v>
      </c>
      <c r="JCO1" t="s">
        <v>7866</v>
      </c>
      <c r="JCP1" t="s">
        <v>7867</v>
      </c>
      <c r="JCQ1" t="s">
        <v>7868</v>
      </c>
      <c r="JCR1" t="s">
        <v>7869</v>
      </c>
      <c r="JCS1" t="s">
        <v>7870</v>
      </c>
      <c r="JCT1" t="s">
        <v>7871</v>
      </c>
      <c r="JCU1" t="s">
        <v>7872</v>
      </c>
      <c r="JCV1" t="s">
        <v>7873</v>
      </c>
      <c r="JCW1" t="s">
        <v>7874</v>
      </c>
      <c r="JCX1" t="s">
        <v>7875</v>
      </c>
      <c r="JCY1" t="s">
        <v>7876</v>
      </c>
      <c r="JCZ1" t="s">
        <v>7877</v>
      </c>
      <c r="JDA1" t="s">
        <v>7878</v>
      </c>
      <c r="JDB1" t="s">
        <v>7879</v>
      </c>
      <c r="JDC1" t="s">
        <v>7880</v>
      </c>
      <c r="JDD1" t="s">
        <v>7881</v>
      </c>
      <c r="JDE1" t="s">
        <v>7882</v>
      </c>
      <c r="JDF1" t="s">
        <v>7883</v>
      </c>
      <c r="JDG1" t="s">
        <v>7884</v>
      </c>
      <c r="JDH1" t="s">
        <v>7885</v>
      </c>
      <c r="JDI1" t="s">
        <v>7886</v>
      </c>
      <c r="JDJ1" t="s">
        <v>7887</v>
      </c>
      <c r="JDK1" t="s">
        <v>7888</v>
      </c>
      <c r="JDL1" t="s">
        <v>7889</v>
      </c>
      <c r="JDM1" t="s">
        <v>7890</v>
      </c>
      <c r="JDN1" t="s">
        <v>7891</v>
      </c>
      <c r="JDO1" t="s">
        <v>7892</v>
      </c>
      <c r="JDP1" t="s">
        <v>7893</v>
      </c>
      <c r="JDQ1" t="s">
        <v>7894</v>
      </c>
      <c r="JDR1" t="s">
        <v>7895</v>
      </c>
      <c r="JDS1" t="s">
        <v>7896</v>
      </c>
      <c r="JDT1" t="s">
        <v>7897</v>
      </c>
      <c r="JDU1" t="s">
        <v>7898</v>
      </c>
      <c r="JDV1" t="s">
        <v>7899</v>
      </c>
      <c r="JDW1" t="s">
        <v>7900</v>
      </c>
      <c r="JDX1" t="s">
        <v>7901</v>
      </c>
      <c r="JDY1" t="s">
        <v>7902</v>
      </c>
      <c r="JDZ1" t="s">
        <v>7903</v>
      </c>
      <c r="JEA1" t="s">
        <v>7904</v>
      </c>
      <c r="JEB1" t="s">
        <v>7905</v>
      </c>
      <c r="JEC1" t="s">
        <v>7906</v>
      </c>
      <c r="JED1" t="s">
        <v>7907</v>
      </c>
      <c r="JEE1" t="s">
        <v>7908</v>
      </c>
      <c r="JEF1" t="s">
        <v>7909</v>
      </c>
      <c r="JEG1" t="s">
        <v>7910</v>
      </c>
      <c r="JEH1" t="s">
        <v>7911</v>
      </c>
      <c r="JEI1" t="s">
        <v>7912</v>
      </c>
      <c r="JEJ1" t="s">
        <v>7913</v>
      </c>
      <c r="JEK1" t="s">
        <v>7914</v>
      </c>
      <c r="JEL1" t="s">
        <v>7915</v>
      </c>
      <c r="JEM1" t="s">
        <v>7916</v>
      </c>
      <c r="JEN1" t="s">
        <v>7917</v>
      </c>
      <c r="JEO1" t="s">
        <v>7918</v>
      </c>
      <c r="JEP1" t="s">
        <v>7919</v>
      </c>
      <c r="JEQ1" t="s">
        <v>7920</v>
      </c>
      <c r="JER1" t="s">
        <v>7921</v>
      </c>
      <c r="JES1" t="s">
        <v>7922</v>
      </c>
      <c r="JET1" t="s">
        <v>7923</v>
      </c>
      <c r="JEU1" t="s">
        <v>7924</v>
      </c>
      <c r="JEV1" t="s">
        <v>7925</v>
      </c>
      <c r="JEW1" t="s">
        <v>7926</v>
      </c>
      <c r="JEX1" t="s">
        <v>7927</v>
      </c>
      <c r="JEY1" t="s">
        <v>7928</v>
      </c>
      <c r="JEZ1" t="s">
        <v>7929</v>
      </c>
      <c r="JFA1" t="s">
        <v>7930</v>
      </c>
      <c r="JFB1" t="s">
        <v>7931</v>
      </c>
      <c r="JFC1" t="s">
        <v>7932</v>
      </c>
      <c r="JFD1" t="s">
        <v>7933</v>
      </c>
      <c r="JFE1" t="s">
        <v>7934</v>
      </c>
      <c r="JFF1" t="s">
        <v>7935</v>
      </c>
      <c r="JFG1" t="s">
        <v>7936</v>
      </c>
      <c r="JFH1" t="s">
        <v>7937</v>
      </c>
      <c r="JFI1" t="s">
        <v>7938</v>
      </c>
      <c r="JFJ1" t="s">
        <v>7939</v>
      </c>
      <c r="JFK1" t="s">
        <v>7940</v>
      </c>
      <c r="JFL1" t="s">
        <v>7941</v>
      </c>
      <c r="JFM1" t="s">
        <v>7942</v>
      </c>
      <c r="JFN1" t="s">
        <v>7943</v>
      </c>
      <c r="JFO1" t="s">
        <v>7944</v>
      </c>
      <c r="JFP1" t="s">
        <v>7945</v>
      </c>
      <c r="JFQ1" t="s">
        <v>7946</v>
      </c>
      <c r="JFR1" t="s">
        <v>7947</v>
      </c>
      <c r="JFS1" t="s">
        <v>7948</v>
      </c>
      <c r="JFT1" t="s">
        <v>7949</v>
      </c>
      <c r="JFU1" t="s">
        <v>7950</v>
      </c>
      <c r="JFV1" t="s">
        <v>7951</v>
      </c>
      <c r="JFW1" t="s">
        <v>7952</v>
      </c>
      <c r="JFX1" t="s">
        <v>7953</v>
      </c>
      <c r="JFY1" t="s">
        <v>7954</v>
      </c>
      <c r="JFZ1" t="s">
        <v>7955</v>
      </c>
      <c r="JGA1" t="s">
        <v>7956</v>
      </c>
      <c r="JGB1" t="s">
        <v>7957</v>
      </c>
      <c r="JGC1" t="s">
        <v>7958</v>
      </c>
      <c r="JGD1" t="s">
        <v>7959</v>
      </c>
      <c r="JGE1" t="s">
        <v>7960</v>
      </c>
      <c r="JGF1" t="s">
        <v>7961</v>
      </c>
      <c r="JGG1" t="s">
        <v>7962</v>
      </c>
      <c r="JGH1" t="s">
        <v>7963</v>
      </c>
      <c r="JGI1" t="s">
        <v>7964</v>
      </c>
      <c r="JGJ1" t="s">
        <v>7965</v>
      </c>
      <c r="JGK1" t="s">
        <v>7966</v>
      </c>
      <c r="JGL1" t="s">
        <v>7967</v>
      </c>
      <c r="JGM1" t="s">
        <v>7968</v>
      </c>
      <c r="JGN1" t="s">
        <v>7969</v>
      </c>
      <c r="JGO1" t="s">
        <v>7970</v>
      </c>
      <c r="JGP1" t="s">
        <v>7971</v>
      </c>
      <c r="JGQ1" t="s">
        <v>7972</v>
      </c>
      <c r="JGR1" t="s">
        <v>7973</v>
      </c>
      <c r="JGS1" t="s">
        <v>7974</v>
      </c>
      <c r="JGT1" t="s">
        <v>7975</v>
      </c>
      <c r="JGU1" t="s">
        <v>7976</v>
      </c>
      <c r="JGV1" t="s">
        <v>7977</v>
      </c>
      <c r="JGW1" t="s">
        <v>7978</v>
      </c>
      <c r="JGX1" t="s">
        <v>7979</v>
      </c>
      <c r="JGY1" t="s">
        <v>7980</v>
      </c>
      <c r="JGZ1" t="s">
        <v>7981</v>
      </c>
      <c r="JHA1" t="s">
        <v>7982</v>
      </c>
      <c r="JHB1" t="s">
        <v>7983</v>
      </c>
      <c r="JHC1" t="s">
        <v>7984</v>
      </c>
      <c r="JHD1" t="s">
        <v>7985</v>
      </c>
      <c r="JHE1" t="s">
        <v>7986</v>
      </c>
      <c r="JHF1" t="s">
        <v>7987</v>
      </c>
      <c r="JHG1" t="s">
        <v>7988</v>
      </c>
      <c r="JHH1" t="s">
        <v>7989</v>
      </c>
      <c r="JHI1" t="s">
        <v>7990</v>
      </c>
      <c r="JHJ1" t="s">
        <v>7991</v>
      </c>
      <c r="JHK1" t="s">
        <v>7992</v>
      </c>
      <c r="JHL1" t="s">
        <v>7993</v>
      </c>
      <c r="JHM1" t="s">
        <v>7994</v>
      </c>
      <c r="JHN1" t="s">
        <v>7995</v>
      </c>
      <c r="JHO1" t="s">
        <v>7996</v>
      </c>
      <c r="JHP1" t="s">
        <v>7997</v>
      </c>
      <c r="JHQ1" t="s">
        <v>7998</v>
      </c>
      <c r="JHR1" t="s">
        <v>7999</v>
      </c>
      <c r="JHS1" t="s">
        <v>8000</v>
      </c>
      <c r="JHT1" t="s">
        <v>8001</v>
      </c>
      <c r="JHU1" t="s">
        <v>8002</v>
      </c>
      <c r="JHV1" t="s">
        <v>8003</v>
      </c>
      <c r="JHW1" t="s">
        <v>8004</v>
      </c>
      <c r="JHX1" t="s">
        <v>8005</v>
      </c>
      <c r="JHY1" t="s">
        <v>8006</v>
      </c>
      <c r="JHZ1" t="s">
        <v>8007</v>
      </c>
      <c r="JIA1" t="s">
        <v>8008</v>
      </c>
      <c r="JIB1" t="s">
        <v>8009</v>
      </c>
      <c r="JIC1" t="s">
        <v>8010</v>
      </c>
      <c r="JID1" t="s">
        <v>8011</v>
      </c>
      <c r="JIE1" t="s">
        <v>8012</v>
      </c>
      <c r="JIF1" t="s">
        <v>8013</v>
      </c>
      <c r="JIG1" t="s">
        <v>8014</v>
      </c>
      <c r="JIH1" t="s">
        <v>8015</v>
      </c>
      <c r="JII1" t="s">
        <v>8016</v>
      </c>
      <c r="JIJ1" t="s">
        <v>8017</v>
      </c>
      <c r="JIK1" t="s">
        <v>8018</v>
      </c>
      <c r="JIL1" t="s">
        <v>8019</v>
      </c>
      <c r="JIM1" t="s">
        <v>8020</v>
      </c>
      <c r="JIN1" t="s">
        <v>8021</v>
      </c>
      <c r="JIO1" t="s">
        <v>8022</v>
      </c>
      <c r="JIP1" t="s">
        <v>8023</v>
      </c>
      <c r="JIQ1" t="s">
        <v>8024</v>
      </c>
      <c r="JIR1" t="s">
        <v>8025</v>
      </c>
      <c r="JIS1" t="s">
        <v>8026</v>
      </c>
      <c r="JIT1" t="s">
        <v>8027</v>
      </c>
      <c r="JIU1" t="s">
        <v>8028</v>
      </c>
      <c r="JIV1" t="s">
        <v>8029</v>
      </c>
      <c r="JIW1" t="s">
        <v>8030</v>
      </c>
      <c r="JIX1" t="s">
        <v>8031</v>
      </c>
      <c r="JIY1" t="s">
        <v>8032</v>
      </c>
      <c r="JIZ1" t="s">
        <v>8033</v>
      </c>
      <c r="JJA1" t="s">
        <v>8034</v>
      </c>
      <c r="JJB1" t="s">
        <v>8035</v>
      </c>
      <c r="JJC1" t="s">
        <v>8036</v>
      </c>
      <c r="JJD1" t="s">
        <v>8037</v>
      </c>
      <c r="JJE1" t="s">
        <v>8038</v>
      </c>
      <c r="JJF1" t="s">
        <v>8039</v>
      </c>
      <c r="JJG1" t="s">
        <v>8040</v>
      </c>
      <c r="JJH1" t="s">
        <v>8041</v>
      </c>
      <c r="JJI1" t="s">
        <v>8042</v>
      </c>
      <c r="JJJ1" t="s">
        <v>8043</v>
      </c>
      <c r="JJK1" t="s">
        <v>8044</v>
      </c>
      <c r="JJL1" t="s">
        <v>8045</v>
      </c>
      <c r="JJM1" t="s">
        <v>8046</v>
      </c>
      <c r="JJN1" t="s">
        <v>8047</v>
      </c>
      <c r="JJO1" t="s">
        <v>8048</v>
      </c>
      <c r="JJP1" t="s">
        <v>8049</v>
      </c>
      <c r="JJQ1" t="s">
        <v>8050</v>
      </c>
      <c r="JJR1" t="s">
        <v>8051</v>
      </c>
      <c r="JJS1" t="s">
        <v>8052</v>
      </c>
      <c r="JJT1" t="s">
        <v>8053</v>
      </c>
      <c r="JJU1" t="s">
        <v>8054</v>
      </c>
      <c r="JJV1" t="s">
        <v>8055</v>
      </c>
      <c r="JJW1" t="s">
        <v>8056</v>
      </c>
      <c r="JJX1" t="s">
        <v>8057</v>
      </c>
      <c r="JJY1" t="s">
        <v>8058</v>
      </c>
      <c r="JJZ1" t="s">
        <v>8059</v>
      </c>
      <c r="JKA1" t="s">
        <v>8060</v>
      </c>
      <c r="JKB1" t="s">
        <v>8061</v>
      </c>
      <c r="JKC1" t="s">
        <v>8062</v>
      </c>
      <c r="JKD1" t="s">
        <v>8063</v>
      </c>
      <c r="JKE1" t="s">
        <v>8064</v>
      </c>
      <c r="JKF1" t="s">
        <v>8065</v>
      </c>
      <c r="JKG1" t="s">
        <v>8066</v>
      </c>
      <c r="JKH1" t="s">
        <v>8067</v>
      </c>
      <c r="JKI1" t="s">
        <v>8068</v>
      </c>
      <c r="JKJ1" t="s">
        <v>8069</v>
      </c>
      <c r="JKK1" t="s">
        <v>8070</v>
      </c>
      <c r="JKL1" t="s">
        <v>8071</v>
      </c>
      <c r="JKM1" t="s">
        <v>8072</v>
      </c>
      <c r="JKN1" t="s">
        <v>8073</v>
      </c>
      <c r="JKO1" t="s">
        <v>8074</v>
      </c>
      <c r="JKP1" t="s">
        <v>8075</v>
      </c>
      <c r="JKQ1" t="s">
        <v>8076</v>
      </c>
      <c r="JKR1" t="s">
        <v>8077</v>
      </c>
      <c r="JKS1" t="s">
        <v>8078</v>
      </c>
      <c r="JKT1" t="s">
        <v>8079</v>
      </c>
      <c r="JKU1" t="s">
        <v>8080</v>
      </c>
      <c r="JKV1" t="s">
        <v>8081</v>
      </c>
      <c r="JKW1" t="s">
        <v>8082</v>
      </c>
      <c r="JKX1" t="s">
        <v>8083</v>
      </c>
      <c r="JKY1" t="s">
        <v>8084</v>
      </c>
      <c r="JKZ1" t="s">
        <v>8085</v>
      </c>
      <c r="JLA1" t="s">
        <v>8086</v>
      </c>
      <c r="JLB1" t="s">
        <v>8087</v>
      </c>
      <c r="JLC1" t="s">
        <v>8088</v>
      </c>
      <c r="JLD1" t="s">
        <v>8089</v>
      </c>
      <c r="JLE1" t="s">
        <v>8090</v>
      </c>
      <c r="JLF1" t="s">
        <v>8091</v>
      </c>
      <c r="JLG1" t="s">
        <v>8092</v>
      </c>
      <c r="JLH1" t="s">
        <v>8093</v>
      </c>
      <c r="JLI1" t="s">
        <v>8094</v>
      </c>
      <c r="JLJ1" t="s">
        <v>8095</v>
      </c>
      <c r="JLK1" t="s">
        <v>8096</v>
      </c>
      <c r="JLL1" t="s">
        <v>8097</v>
      </c>
      <c r="JLM1" t="s">
        <v>8098</v>
      </c>
      <c r="JLN1" t="s">
        <v>8099</v>
      </c>
      <c r="JLO1" t="s">
        <v>8100</v>
      </c>
      <c r="JLP1" t="s">
        <v>8101</v>
      </c>
      <c r="JLQ1" t="s">
        <v>8102</v>
      </c>
      <c r="JLR1" t="s">
        <v>8103</v>
      </c>
      <c r="JLS1" t="s">
        <v>8104</v>
      </c>
      <c r="JLT1" t="s">
        <v>8105</v>
      </c>
      <c r="JLU1" t="s">
        <v>8106</v>
      </c>
      <c r="JLV1" t="s">
        <v>8107</v>
      </c>
      <c r="JLW1" t="s">
        <v>8108</v>
      </c>
      <c r="JLX1" t="s">
        <v>8109</v>
      </c>
      <c r="JLY1" t="s">
        <v>8110</v>
      </c>
      <c r="JLZ1" t="s">
        <v>8111</v>
      </c>
      <c r="JMA1" t="s">
        <v>8112</v>
      </c>
      <c r="JMB1" t="s">
        <v>8113</v>
      </c>
      <c r="JMC1" t="s">
        <v>8114</v>
      </c>
      <c r="JMD1" t="s">
        <v>8115</v>
      </c>
      <c r="JME1" t="s">
        <v>8116</v>
      </c>
      <c r="JMF1" t="s">
        <v>8117</v>
      </c>
      <c r="JMG1" t="s">
        <v>8118</v>
      </c>
      <c r="JMH1" t="s">
        <v>8119</v>
      </c>
      <c r="JMI1" t="s">
        <v>8120</v>
      </c>
      <c r="JMJ1" t="s">
        <v>8121</v>
      </c>
      <c r="JMK1" t="s">
        <v>8122</v>
      </c>
      <c r="JML1" t="s">
        <v>8123</v>
      </c>
      <c r="JMM1" t="s">
        <v>8124</v>
      </c>
      <c r="JMN1" t="s">
        <v>8125</v>
      </c>
      <c r="JMO1" t="s">
        <v>8126</v>
      </c>
      <c r="JMP1" t="s">
        <v>8127</v>
      </c>
      <c r="JMQ1" t="s">
        <v>8128</v>
      </c>
      <c r="JMR1" t="s">
        <v>8129</v>
      </c>
      <c r="JMS1" t="s">
        <v>8130</v>
      </c>
      <c r="JMT1" t="s">
        <v>8131</v>
      </c>
      <c r="JMU1" t="s">
        <v>8132</v>
      </c>
      <c r="JMV1" t="s">
        <v>8133</v>
      </c>
      <c r="JMW1" t="s">
        <v>8134</v>
      </c>
      <c r="JMX1" t="s">
        <v>8135</v>
      </c>
      <c r="JMY1" t="s">
        <v>8136</v>
      </c>
      <c r="JMZ1" t="s">
        <v>8137</v>
      </c>
      <c r="JNA1" t="s">
        <v>8138</v>
      </c>
      <c r="JNB1" t="s">
        <v>8139</v>
      </c>
      <c r="JNC1" t="s">
        <v>8140</v>
      </c>
      <c r="JND1" t="s">
        <v>8141</v>
      </c>
      <c r="JNE1" t="s">
        <v>8142</v>
      </c>
      <c r="JNF1" t="s">
        <v>8143</v>
      </c>
      <c r="JNG1" t="s">
        <v>8144</v>
      </c>
      <c r="JNH1" t="s">
        <v>8145</v>
      </c>
      <c r="JNI1" t="s">
        <v>8146</v>
      </c>
      <c r="JNJ1" t="s">
        <v>8147</v>
      </c>
      <c r="JNK1" t="s">
        <v>8148</v>
      </c>
      <c r="JNL1" t="s">
        <v>8149</v>
      </c>
      <c r="JNM1" t="s">
        <v>8150</v>
      </c>
      <c r="JNN1" t="s">
        <v>8151</v>
      </c>
      <c r="JNO1" t="s">
        <v>8152</v>
      </c>
      <c r="JNP1" t="s">
        <v>8153</v>
      </c>
      <c r="JNQ1" t="s">
        <v>8154</v>
      </c>
      <c r="JNR1" t="s">
        <v>8155</v>
      </c>
      <c r="JNS1" t="s">
        <v>8156</v>
      </c>
      <c r="JNT1" t="s">
        <v>8157</v>
      </c>
      <c r="JNU1" t="s">
        <v>8158</v>
      </c>
      <c r="JNV1" t="s">
        <v>8159</v>
      </c>
      <c r="JNW1" t="s">
        <v>8160</v>
      </c>
      <c r="JNX1" t="s">
        <v>8161</v>
      </c>
      <c r="JNY1" t="s">
        <v>8162</v>
      </c>
      <c r="JNZ1" t="s">
        <v>8163</v>
      </c>
      <c r="JOA1" t="s">
        <v>8164</v>
      </c>
      <c r="JOB1" t="s">
        <v>8165</v>
      </c>
      <c r="JOC1" t="s">
        <v>8166</v>
      </c>
      <c r="JOD1" t="s">
        <v>8167</v>
      </c>
      <c r="JOE1" t="s">
        <v>8168</v>
      </c>
      <c r="JOF1" t="s">
        <v>8169</v>
      </c>
      <c r="JOG1" t="s">
        <v>8170</v>
      </c>
      <c r="JOH1" t="s">
        <v>8171</v>
      </c>
      <c r="JOI1" t="s">
        <v>8172</v>
      </c>
      <c r="JOJ1" t="s">
        <v>8173</v>
      </c>
      <c r="JOK1" t="s">
        <v>8174</v>
      </c>
      <c r="JOL1" t="s">
        <v>8175</v>
      </c>
      <c r="JOM1" t="s">
        <v>8176</v>
      </c>
      <c r="JON1" t="s">
        <v>8177</v>
      </c>
      <c r="JOO1" t="s">
        <v>8178</v>
      </c>
      <c r="JOP1" t="s">
        <v>8179</v>
      </c>
      <c r="JOQ1" t="s">
        <v>8180</v>
      </c>
      <c r="JOR1" t="s">
        <v>8181</v>
      </c>
      <c r="JOS1" t="s">
        <v>8182</v>
      </c>
      <c r="JOT1" t="s">
        <v>8183</v>
      </c>
      <c r="JOU1" t="s">
        <v>8184</v>
      </c>
      <c r="JOV1" t="s">
        <v>8185</v>
      </c>
      <c r="JOW1" t="s">
        <v>8186</v>
      </c>
      <c r="JOX1" t="s">
        <v>8187</v>
      </c>
      <c r="JOY1" t="s">
        <v>8188</v>
      </c>
      <c r="JOZ1" t="s">
        <v>8189</v>
      </c>
      <c r="JPA1" t="s">
        <v>8190</v>
      </c>
      <c r="JPB1" t="s">
        <v>8191</v>
      </c>
      <c r="JPC1" t="s">
        <v>8192</v>
      </c>
      <c r="JPD1" t="s">
        <v>8193</v>
      </c>
      <c r="JPE1" t="s">
        <v>8194</v>
      </c>
      <c r="JPF1" t="s">
        <v>8195</v>
      </c>
      <c r="JPG1" t="s">
        <v>8196</v>
      </c>
      <c r="JPH1" t="s">
        <v>8197</v>
      </c>
      <c r="JPI1" t="s">
        <v>8198</v>
      </c>
      <c r="JPJ1" t="s">
        <v>8199</v>
      </c>
      <c r="JPK1" t="s">
        <v>8200</v>
      </c>
      <c r="JPL1" t="s">
        <v>8201</v>
      </c>
      <c r="JPM1" t="s">
        <v>8202</v>
      </c>
      <c r="JPN1" t="s">
        <v>8203</v>
      </c>
      <c r="JPO1" t="s">
        <v>8204</v>
      </c>
      <c r="JPP1" t="s">
        <v>8205</v>
      </c>
      <c r="JPQ1" t="s">
        <v>8206</v>
      </c>
      <c r="JPR1" t="s">
        <v>8207</v>
      </c>
      <c r="JPS1" t="s">
        <v>8208</v>
      </c>
      <c r="JPT1" t="s">
        <v>8209</v>
      </c>
      <c r="JPU1" t="s">
        <v>8210</v>
      </c>
      <c r="JPV1" t="s">
        <v>8211</v>
      </c>
      <c r="JPW1" t="s">
        <v>8212</v>
      </c>
      <c r="JPX1" t="s">
        <v>8213</v>
      </c>
      <c r="JPY1" t="s">
        <v>8214</v>
      </c>
      <c r="JPZ1" t="s">
        <v>8215</v>
      </c>
      <c r="JQA1" t="s">
        <v>8216</v>
      </c>
      <c r="JQB1" t="s">
        <v>8217</v>
      </c>
      <c r="JQC1" t="s">
        <v>8218</v>
      </c>
      <c r="JQD1" t="s">
        <v>8219</v>
      </c>
      <c r="JQE1" t="s">
        <v>8220</v>
      </c>
      <c r="JQF1" t="s">
        <v>8221</v>
      </c>
      <c r="JQG1" t="s">
        <v>8222</v>
      </c>
      <c r="JQH1" t="s">
        <v>8223</v>
      </c>
      <c r="JQI1" t="s">
        <v>8224</v>
      </c>
      <c r="JQJ1" t="s">
        <v>8225</v>
      </c>
      <c r="JQK1" t="s">
        <v>8226</v>
      </c>
      <c r="JQL1" t="s">
        <v>8227</v>
      </c>
      <c r="JQM1" t="s">
        <v>8228</v>
      </c>
      <c r="JQN1" t="s">
        <v>8229</v>
      </c>
      <c r="JQO1" t="s">
        <v>8230</v>
      </c>
      <c r="JQP1" t="s">
        <v>8231</v>
      </c>
      <c r="JQQ1" t="s">
        <v>8232</v>
      </c>
      <c r="JQR1" t="s">
        <v>8233</v>
      </c>
      <c r="JQS1" t="s">
        <v>8234</v>
      </c>
      <c r="JQT1" t="s">
        <v>8235</v>
      </c>
      <c r="JQU1" t="s">
        <v>8236</v>
      </c>
      <c r="JQV1" t="s">
        <v>8237</v>
      </c>
      <c r="JQW1" t="s">
        <v>8238</v>
      </c>
      <c r="JQX1" t="s">
        <v>8239</v>
      </c>
      <c r="JQY1" t="s">
        <v>8240</v>
      </c>
      <c r="JQZ1" t="s">
        <v>8241</v>
      </c>
      <c r="JRA1" t="s">
        <v>8242</v>
      </c>
      <c r="JRB1" t="s">
        <v>8243</v>
      </c>
      <c r="JRC1" t="s">
        <v>8244</v>
      </c>
      <c r="JRD1" t="s">
        <v>8245</v>
      </c>
      <c r="JRE1" t="s">
        <v>8246</v>
      </c>
      <c r="JRF1" t="s">
        <v>8247</v>
      </c>
      <c r="JRG1" t="s">
        <v>8248</v>
      </c>
      <c r="JRH1" t="s">
        <v>8249</v>
      </c>
      <c r="JRI1" t="s">
        <v>8250</v>
      </c>
      <c r="JRJ1" t="s">
        <v>8251</v>
      </c>
      <c r="JRK1" t="s">
        <v>8252</v>
      </c>
      <c r="JRL1" t="s">
        <v>8253</v>
      </c>
      <c r="JRM1" t="s">
        <v>8254</v>
      </c>
      <c r="JRN1" t="s">
        <v>8255</v>
      </c>
      <c r="JRO1" t="s">
        <v>8256</v>
      </c>
      <c r="JRP1" t="s">
        <v>8257</v>
      </c>
      <c r="JRQ1" t="s">
        <v>8258</v>
      </c>
      <c r="JRR1" t="s">
        <v>8259</v>
      </c>
      <c r="JRS1" t="s">
        <v>8260</v>
      </c>
      <c r="JRT1" t="s">
        <v>8261</v>
      </c>
      <c r="JRU1" t="s">
        <v>8262</v>
      </c>
      <c r="JRV1" t="s">
        <v>8263</v>
      </c>
      <c r="JRW1" t="s">
        <v>8264</v>
      </c>
      <c r="JRX1" t="s">
        <v>8265</v>
      </c>
      <c r="JRY1" t="s">
        <v>8266</v>
      </c>
      <c r="JRZ1" t="s">
        <v>8267</v>
      </c>
      <c r="JSA1" t="s">
        <v>8268</v>
      </c>
      <c r="JSB1" t="s">
        <v>8269</v>
      </c>
      <c r="JSC1" t="s">
        <v>8270</v>
      </c>
      <c r="JSD1" t="s">
        <v>8271</v>
      </c>
      <c r="JSE1" t="s">
        <v>8272</v>
      </c>
      <c r="JSF1" t="s">
        <v>8273</v>
      </c>
      <c r="JSG1" t="s">
        <v>8274</v>
      </c>
      <c r="JSH1" t="s">
        <v>8275</v>
      </c>
      <c r="JSI1" t="s">
        <v>8276</v>
      </c>
      <c r="JSJ1" t="s">
        <v>8277</v>
      </c>
      <c r="JSK1" t="s">
        <v>8278</v>
      </c>
      <c r="JSL1" t="s">
        <v>8279</v>
      </c>
      <c r="JSM1" t="s">
        <v>8280</v>
      </c>
      <c r="JSN1" t="s">
        <v>8281</v>
      </c>
      <c r="JSO1" t="s">
        <v>8282</v>
      </c>
      <c r="JSP1" t="s">
        <v>8283</v>
      </c>
      <c r="JSQ1" t="s">
        <v>8284</v>
      </c>
      <c r="JSR1" t="s">
        <v>8285</v>
      </c>
      <c r="JSS1" t="s">
        <v>8286</v>
      </c>
      <c r="JST1" t="s">
        <v>8287</v>
      </c>
      <c r="JSU1" t="s">
        <v>8288</v>
      </c>
      <c r="JSV1" t="s">
        <v>8289</v>
      </c>
      <c r="JSW1" t="s">
        <v>8290</v>
      </c>
      <c r="JSX1" t="s">
        <v>8291</v>
      </c>
      <c r="JSY1" t="s">
        <v>8292</v>
      </c>
      <c r="JSZ1" t="s">
        <v>8293</v>
      </c>
      <c r="JTA1" t="s">
        <v>8294</v>
      </c>
      <c r="JTB1" t="s">
        <v>8295</v>
      </c>
      <c r="JTC1" t="s">
        <v>8296</v>
      </c>
      <c r="JTD1" t="s">
        <v>8297</v>
      </c>
      <c r="JTE1" t="s">
        <v>8298</v>
      </c>
      <c r="JTF1" t="s">
        <v>8299</v>
      </c>
      <c r="JTG1" t="s">
        <v>8300</v>
      </c>
      <c r="JTH1" t="s">
        <v>8301</v>
      </c>
      <c r="JTI1" t="s">
        <v>8302</v>
      </c>
      <c r="JTJ1" t="s">
        <v>8303</v>
      </c>
      <c r="JTK1" t="s">
        <v>8304</v>
      </c>
      <c r="JTL1" t="s">
        <v>8305</v>
      </c>
      <c r="JTM1" t="s">
        <v>8306</v>
      </c>
      <c r="JTN1" t="s">
        <v>8307</v>
      </c>
      <c r="JTO1" t="s">
        <v>8308</v>
      </c>
      <c r="JTP1" t="s">
        <v>8309</v>
      </c>
      <c r="JTQ1" t="s">
        <v>8310</v>
      </c>
      <c r="JTR1" t="s">
        <v>8311</v>
      </c>
      <c r="JTS1" t="s">
        <v>8312</v>
      </c>
      <c r="JTT1" t="s">
        <v>8313</v>
      </c>
      <c r="JTU1" t="s">
        <v>8314</v>
      </c>
      <c r="JTV1" t="s">
        <v>8315</v>
      </c>
      <c r="JTW1" t="s">
        <v>8316</v>
      </c>
      <c r="JTX1" t="s">
        <v>8317</v>
      </c>
      <c r="JTY1" t="s">
        <v>8318</v>
      </c>
      <c r="JTZ1" t="s">
        <v>8319</v>
      </c>
      <c r="JUA1" t="s">
        <v>8320</v>
      </c>
      <c r="JUB1" t="s">
        <v>8321</v>
      </c>
      <c r="JUC1" t="s">
        <v>8322</v>
      </c>
      <c r="JUD1" t="s">
        <v>8323</v>
      </c>
      <c r="JUE1" t="s">
        <v>8324</v>
      </c>
      <c r="JUF1" t="s">
        <v>8325</v>
      </c>
      <c r="JUG1" t="s">
        <v>8326</v>
      </c>
      <c r="JUH1" t="s">
        <v>8327</v>
      </c>
      <c r="JUI1" t="s">
        <v>8328</v>
      </c>
      <c r="JUJ1" t="s">
        <v>8329</v>
      </c>
      <c r="JUK1" t="s">
        <v>8330</v>
      </c>
      <c r="JUL1" t="s">
        <v>8331</v>
      </c>
      <c r="JUM1" t="s">
        <v>8332</v>
      </c>
      <c r="JUN1" t="s">
        <v>8333</v>
      </c>
      <c r="JUO1" t="s">
        <v>8334</v>
      </c>
      <c r="JUP1" t="s">
        <v>8335</v>
      </c>
      <c r="JUQ1" t="s">
        <v>8336</v>
      </c>
      <c r="JUR1" t="s">
        <v>8337</v>
      </c>
      <c r="JUS1" t="s">
        <v>8338</v>
      </c>
      <c r="JUT1" t="s">
        <v>8339</v>
      </c>
      <c r="JUU1" t="s">
        <v>8340</v>
      </c>
      <c r="JUV1" t="s">
        <v>8341</v>
      </c>
      <c r="JUW1" t="s">
        <v>8342</v>
      </c>
      <c r="JUX1" t="s">
        <v>8343</v>
      </c>
      <c r="JUY1" t="s">
        <v>8344</v>
      </c>
      <c r="JUZ1" t="s">
        <v>8345</v>
      </c>
      <c r="JVA1" t="s">
        <v>8346</v>
      </c>
      <c r="JVB1" t="s">
        <v>8347</v>
      </c>
      <c r="JVC1" t="s">
        <v>8348</v>
      </c>
      <c r="JVD1" t="s">
        <v>8349</v>
      </c>
      <c r="JVE1" t="s">
        <v>8350</v>
      </c>
      <c r="JVF1" t="s">
        <v>8351</v>
      </c>
      <c r="JVG1" t="s">
        <v>8352</v>
      </c>
      <c r="JVH1" t="s">
        <v>8353</v>
      </c>
      <c r="JVI1" t="s">
        <v>8354</v>
      </c>
      <c r="JVJ1" t="s">
        <v>8355</v>
      </c>
      <c r="JVK1" t="s">
        <v>8356</v>
      </c>
      <c r="JVL1" t="s">
        <v>8357</v>
      </c>
      <c r="JVM1" t="s">
        <v>8358</v>
      </c>
      <c r="JVN1" t="s">
        <v>8359</v>
      </c>
      <c r="JVO1" t="s">
        <v>8360</v>
      </c>
      <c r="JVP1" t="s">
        <v>8361</v>
      </c>
      <c r="JVQ1" t="s">
        <v>8362</v>
      </c>
      <c r="JVR1" t="s">
        <v>8363</v>
      </c>
      <c r="JVS1" t="s">
        <v>8364</v>
      </c>
      <c r="JVT1" t="s">
        <v>8365</v>
      </c>
      <c r="JVU1" t="s">
        <v>8366</v>
      </c>
      <c r="JVV1" t="s">
        <v>8367</v>
      </c>
      <c r="JVW1" t="s">
        <v>8368</v>
      </c>
      <c r="JVX1" t="s">
        <v>8369</v>
      </c>
      <c r="JVY1" t="s">
        <v>8370</v>
      </c>
      <c r="JVZ1" t="s">
        <v>8371</v>
      </c>
      <c r="JWA1" t="s">
        <v>8372</v>
      </c>
      <c r="JWB1" t="s">
        <v>8373</v>
      </c>
      <c r="JWC1" t="s">
        <v>8374</v>
      </c>
      <c r="JWD1" t="s">
        <v>8375</v>
      </c>
      <c r="JWE1" t="s">
        <v>8376</v>
      </c>
      <c r="JWF1" t="s">
        <v>8377</v>
      </c>
      <c r="JWG1" t="s">
        <v>8378</v>
      </c>
      <c r="JWH1" t="s">
        <v>8379</v>
      </c>
      <c r="JWI1" t="s">
        <v>8380</v>
      </c>
      <c r="JWJ1" t="s">
        <v>8381</v>
      </c>
      <c r="JWK1" t="s">
        <v>8382</v>
      </c>
      <c r="JWL1" t="s">
        <v>8383</v>
      </c>
      <c r="JWM1" t="s">
        <v>8384</v>
      </c>
      <c r="JWN1" t="s">
        <v>8385</v>
      </c>
      <c r="JWO1" t="s">
        <v>8386</v>
      </c>
      <c r="JWP1" t="s">
        <v>8387</v>
      </c>
      <c r="JWQ1" t="s">
        <v>8388</v>
      </c>
      <c r="JWR1" t="s">
        <v>8389</v>
      </c>
      <c r="JWS1" t="s">
        <v>8390</v>
      </c>
      <c r="JWT1" t="s">
        <v>8391</v>
      </c>
      <c r="JWU1" t="s">
        <v>8392</v>
      </c>
      <c r="JWV1" t="s">
        <v>8393</v>
      </c>
      <c r="JWW1" t="s">
        <v>8394</v>
      </c>
      <c r="JWX1" t="s">
        <v>8395</v>
      </c>
      <c r="JWY1" t="s">
        <v>8396</v>
      </c>
      <c r="JWZ1" t="s">
        <v>8397</v>
      </c>
      <c r="JXA1" t="s">
        <v>8398</v>
      </c>
      <c r="JXB1" t="s">
        <v>8399</v>
      </c>
      <c r="JXC1" t="s">
        <v>8400</v>
      </c>
      <c r="JXD1" t="s">
        <v>8401</v>
      </c>
      <c r="JXE1" t="s">
        <v>8402</v>
      </c>
      <c r="JXF1" t="s">
        <v>8403</v>
      </c>
      <c r="JXG1" t="s">
        <v>8404</v>
      </c>
      <c r="JXH1" t="s">
        <v>8405</v>
      </c>
      <c r="JXI1" t="s">
        <v>8406</v>
      </c>
      <c r="JXJ1" t="s">
        <v>8407</v>
      </c>
      <c r="JXK1" t="s">
        <v>8408</v>
      </c>
      <c r="JXL1" t="s">
        <v>8409</v>
      </c>
      <c r="JXM1" t="s">
        <v>8410</v>
      </c>
      <c r="JXN1" t="s">
        <v>8411</v>
      </c>
      <c r="JXO1" t="s">
        <v>8412</v>
      </c>
      <c r="JXP1" t="s">
        <v>8413</v>
      </c>
      <c r="JXQ1" t="s">
        <v>8414</v>
      </c>
      <c r="JXR1" t="s">
        <v>8415</v>
      </c>
      <c r="JXS1" t="s">
        <v>8416</v>
      </c>
      <c r="JXT1" t="s">
        <v>8417</v>
      </c>
      <c r="JXU1" t="s">
        <v>8418</v>
      </c>
      <c r="JXV1" t="s">
        <v>8419</v>
      </c>
      <c r="JXW1" t="s">
        <v>8420</v>
      </c>
      <c r="JXX1" t="s">
        <v>8421</v>
      </c>
      <c r="JXY1" t="s">
        <v>8422</v>
      </c>
      <c r="JXZ1" t="s">
        <v>8423</v>
      </c>
      <c r="JYA1" t="s">
        <v>8424</v>
      </c>
      <c r="JYB1" t="s">
        <v>8425</v>
      </c>
      <c r="JYC1" t="s">
        <v>8426</v>
      </c>
      <c r="JYD1" t="s">
        <v>8427</v>
      </c>
      <c r="JYE1" t="s">
        <v>8428</v>
      </c>
      <c r="JYF1" t="s">
        <v>8429</v>
      </c>
      <c r="JYG1" t="s">
        <v>8430</v>
      </c>
      <c r="JYH1" t="s">
        <v>8431</v>
      </c>
      <c r="JYI1" t="s">
        <v>8432</v>
      </c>
      <c r="JYJ1" t="s">
        <v>8433</v>
      </c>
      <c r="JYK1" t="s">
        <v>8434</v>
      </c>
      <c r="JYL1" t="s">
        <v>8435</v>
      </c>
      <c r="JYM1" t="s">
        <v>8436</v>
      </c>
      <c r="JYN1" t="s">
        <v>8437</v>
      </c>
      <c r="JYO1" t="s">
        <v>8438</v>
      </c>
      <c r="JYP1" t="s">
        <v>8439</v>
      </c>
      <c r="JYQ1" t="s">
        <v>8440</v>
      </c>
      <c r="JYR1" t="s">
        <v>8441</v>
      </c>
      <c r="JYS1" t="s">
        <v>8442</v>
      </c>
      <c r="JYT1" t="s">
        <v>8443</v>
      </c>
      <c r="JYU1" t="s">
        <v>8444</v>
      </c>
      <c r="JYV1" t="s">
        <v>8445</v>
      </c>
      <c r="JYW1" t="s">
        <v>8446</v>
      </c>
      <c r="JYX1" t="s">
        <v>8447</v>
      </c>
      <c r="JYY1" t="s">
        <v>8448</v>
      </c>
      <c r="JYZ1" t="s">
        <v>8449</v>
      </c>
      <c r="JZA1" t="s">
        <v>8450</v>
      </c>
      <c r="JZB1" t="s">
        <v>8451</v>
      </c>
      <c r="JZC1" t="s">
        <v>8452</v>
      </c>
      <c r="JZD1" t="s">
        <v>8453</v>
      </c>
      <c r="JZE1" t="s">
        <v>8454</v>
      </c>
      <c r="JZF1" t="s">
        <v>8455</v>
      </c>
      <c r="JZG1" t="s">
        <v>8456</v>
      </c>
      <c r="JZH1" t="s">
        <v>8457</v>
      </c>
      <c r="JZI1" t="s">
        <v>8458</v>
      </c>
      <c r="JZJ1" t="s">
        <v>8459</v>
      </c>
      <c r="JZK1" t="s">
        <v>8460</v>
      </c>
      <c r="JZL1" t="s">
        <v>8461</v>
      </c>
      <c r="JZM1" t="s">
        <v>8462</v>
      </c>
      <c r="JZN1" t="s">
        <v>8463</v>
      </c>
      <c r="JZO1" t="s">
        <v>8464</v>
      </c>
      <c r="JZP1" t="s">
        <v>8465</v>
      </c>
      <c r="JZQ1" t="s">
        <v>8466</v>
      </c>
      <c r="JZR1" t="s">
        <v>8467</v>
      </c>
      <c r="JZS1" t="s">
        <v>8468</v>
      </c>
      <c r="JZT1" t="s">
        <v>8469</v>
      </c>
      <c r="JZU1" t="s">
        <v>8470</v>
      </c>
      <c r="JZV1" t="s">
        <v>8471</v>
      </c>
      <c r="JZW1" t="s">
        <v>8472</v>
      </c>
      <c r="JZX1" t="s">
        <v>8473</v>
      </c>
      <c r="JZY1" t="s">
        <v>8474</v>
      </c>
      <c r="JZZ1" t="s">
        <v>8475</v>
      </c>
      <c r="KAA1" t="s">
        <v>8476</v>
      </c>
      <c r="KAB1" t="s">
        <v>8477</v>
      </c>
      <c r="KAC1" t="s">
        <v>8478</v>
      </c>
      <c r="KAD1" t="s">
        <v>8479</v>
      </c>
      <c r="KAE1" t="s">
        <v>8480</v>
      </c>
      <c r="KAF1" t="s">
        <v>8481</v>
      </c>
      <c r="KAG1" t="s">
        <v>8482</v>
      </c>
      <c r="KAH1" t="s">
        <v>8483</v>
      </c>
      <c r="KAI1" t="s">
        <v>8484</v>
      </c>
      <c r="KAJ1" t="s">
        <v>8485</v>
      </c>
      <c r="KAK1" t="s">
        <v>8486</v>
      </c>
      <c r="KAL1" t="s">
        <v>8487</v>
      </c>
      <c r="KAM1" t="s">
        <v>8488</v>
      </c>
      <c r="KAN1" t="s">
        <v>8489</v>
      </c>
      <c r="KAO1" t="s">
        <v>8490</v>
      </c>
      <c r="KAP1" t="s">
        <v>8491</v>
      </c>
      <c r="KAQ1" t="s">
        <v>8492</v>
      </c>
      <c r="KAR1" t="s">
        <v>8493</v>
      </c>
      <c r="KAS1" t="s">
        <v>8494</v>
      </c>
      <c r="KAT1" t="s">
        <v>8495</v>
      </c>
      <c r="KAU1" t="s">
        <v>8496</v>
      </c>
      <c r="KAV1" t="s">
        <v>8497</v>
      </c>
      <c r="KAW1" t="s">
        <v>8498</v>
      </c>
      <c r="KAX1" t="s">
        <v>8499</v>
      </c>
      <c r="KAY1" t="s">
        <v>8500</v>
      </c>
      <c r="KAZ1" t="s">
        <v>8501</v>
      </c>
      <c r="KBA1" t="s">
        <v>8502</v>
      </c>
      <c r="KBB1" t="s">
        <v>8503</v>
      </c>
      <c r="KBC1" t="s">
        <v>8504</v>
      </c>
      <c r="KBD1" t="s">
        <v>8505</v>
      </c>
      <c r="KBE1" t="s">
        <v>8506</v>
      </c>
      <c r="KBF1" t="s">
        <v>8507</v>
      </c>
      <c r="KBG1" t="s">
        <v>8508</v>
      </c>
      <c r="KBH1" t="s">
        <v>8509</v>
      </c>
      <c r="KBI1" t="s">
        <v>8510</v>
      </c>
      <c r="KBJ1" t="s">
        <v>8511</v>
      </c>
      <c r="KBK1" t="s">
        <v>8512</v>
      </c>
      <c r="KBL1" t="s">
        <v>8513</v>
      </c>
      <c r="KBM1" t="s">
        <v>8514</v>
      </c>
      <c r="KBN1" t="s">
        <v>8515</v>
      </c>
      <c r="KBO1" t="s">
        <v>8516</v>
      </c>
      <c r="KBP1" t="s">
        <v>8517</v>
      </c>
      <c r="KBQ1" t="s">
        <v>8518</v>
      </c>
      <c r="KBR1" t="s">
        <v>8519</v>
      </c>
      <c r="KBS1" t="s">
        <v>8520</v>
      </c>
      <c r="KBT1" t="s">
        <v>8521</v>
      </c>
      <c r="KBU1" t="s">
        <v>8522</v>
      </c>
      <c r="KBV1" t="s">
        <v>8523</v>
      </c>
      <c r="KBW1" t="s">
        <v>8524</v>
      </c>
      <c r="KBX1" t="s">
        <v>8525</v>
      </c>
      <c r="KBY1" t="s">
        <v>8526</v>
      </c>
      <c r="KBZ1" t="s">
        <v>8527</v>
      </c>
      <c r="KCA1" t="s">
        <v>8528</v>
      </c>
      <c r="KCB1" t="s">
        <v>8529</v>
      </c>
      <c r="KCC1" t="s">
        <v>8530</v>
      </c>
      <c r="KCD1" t="s">
        <v>8531</v>
      </c>
      <c r="KCE1" t="s">
        <v>8532</v>
      </c>
      <c r="KCF1" t="s">
        <v>8533</v>
      </c>
      <c r="KCG1" t="s">
        <v>8534</v>
      </c>
      <c r="KCH1" t="s">
        <v>8535</v>
      </c>
      <c r="KCI1" t="s">
        <v>8536</v>
      </c>
      <c r="KCJ1" t="s">
        <v>8537</v>
      </c>
      <c r="KCK1" t="s">
        <v>8538</v>
      </c>
      <c r="KCL1" t="s">
        <v>8539</v>
      </c>
      <c r="KCM1" t="s">
        <v>8540</v>
      </c>
      <c r="KCN1" t="s">
        <v>8541</v>
      </c>
      <c r="KCO1" t="s">
        <v>8542</v>
      </c>
      <c r="KCP1" t="s">
        <v>8543</v>
      </c>
      <c r="KCQ1" t="s">
        <v>8544</v>
      </c>
      <c r="KCR1" t="s">
        <v>8545</v>
      </c>
      <c r="KCS1" t="s">
        <v>8546</v>
      </c>
      <c r="KCT1" t="s">
        <v>8547</v>
      </c>
      <c r="KCU1" t="s">
        <v>8548</v>
      </c>
      <c r="KCV1" t="s">
        <v>8549</v>
      </c>
      <c r="KCW1" t="s">
        <v>8550</v>
      </c>
      <c r="KCX1" t="s">
        <v>8551</v>
      </c>
      <c r="KCY1" t="s">
        <v>8552</v>
      </c>
      <c r="KCZ1" t="s">
        <v>8553</v>
      </c>
      <c r="KDA1" t="s">
        <v>8554</v>
      </c>
      <c r="KDB1" t="s">
        <v>8555</v>
      </c>
      <c r="KDC1" t="s">
        <v>8556</v>
      </c>
      <c r="KDD1" t="s">
        <v>8557</v>
      </c>
      <c r="KDE1" t="s">
        <v>8558</v>
      </c>
      <c r="KDF1" t="s">
        <v>8559</v>
      </c>
      <c r="KDG1" t="s">
        <v>8560</v>
      </c>
      <c r="KDH1" t="s">
        <v>8561</v>
      </c>
      <c r="KDI1" t="s">
        <v>8562</v>
      </c>
      <c r="KDJ1" t="s">
        <v>8563</v>
      </c>
      <c r="KDK1" t="s">
        <v>8564</v>
      </c>
      <c r="KDL1" t="s">
        <v>8565</v>
      </c>
      <c r="KDM1" t="s">
        <v>8566</v>
      </c>
      <c r="KDN1" t="s">
        <v>8567</v>
      </c>
      <c r="KDO1" t="s">
        <v>8568</v>
      </c>
      <c r="KDP1" t="s">
        <v>8569</v>
      </c>
      <c r="KDQ1" t="s">
        <v>8570</v>
      </c>
      <c r="KDR1" t="s">
        <v>8571</v>
      </c>
      <c r="KDS1" t="s">
        <v>8572</v>
      </c>
      <c r="KDT1" t="s">
        <v>8573</v>
      </c>
      <c r="KDU1" t="s">
        <v>8574</v>
      </c>
      <c r="KDV1" t="s">
        <v>8575</v>
      </c>
      <c r="KDW1" t="s">
        <v>8576</v>
      </c>
      <c r="KDX1" t="s">
        <v>8577</v>
      </c>
      <c r="KDY1" t="s">
        <v>8578</v>
      </c>
      <c r="KDZ1" t="s">
        <v>8579</v>
      </c>
      <c r="KEA1" t="s">
        <v>8580</v>
      </c>
      <c r="KEB1" t="s">
        <v>8581</v>
      </c>
      <c r="KEC1" t="s">
        <v>8582</v>
      </c>
      <c r="KED1" t="s">
        <v>8583</v>
      </c>
      <c r="KEE1" t="s">
        <v>8584</v>
      </c>
      <c r="KEF1" t="s">
        <v>8585</v>
      </c>
      <c r="KEG1" t="s">
        <v>8586</v>
      </c>
      <c r="KEH1" t="s">
        <v>8587</v>
      </c>
      <c r="KEI1" t="s">
        <v>8588</v>
      </c>
      <c r="KEJ1" t="s">
        <v>8589</v>
      </c>
      <c r="KEK1" t="s">
        <v>8590</v>
      </c>
      <c r="KEL1" t="s">
        <v>8591</v>
      </c>
      <c r="KEM1" t="s">
        <v>8592</v>
      </c>
      <c r="KEN1" t="s">
        <v>8593</v>
      </c>
      <c r="KEO1" t="s">
        <v>8594</v>
      </c>
      <c r="KEP1" t="s">
        <v>8595</v>
      </c>
      <c r="KEQ1" t="s">
        <v>8596</v>
      </c>
      <c r="KER1" t="s">
        <v>8597</v>
      </c>
      <c r="KES1" t="s">
        <v>8598</v>
      </c>
      <c r="KET1" t="s">
        <v>8599</v>
      </c>
      <c r="KEU1" t="s">
        <v>8600</v>
      </c>
      <c r="KEV1" t="s">
        <v>8601</v>
      </c>
      <c r="KEW1" t="s">
        <v>8602</v>
      </c>
      <c r="KEX1" t="s">
        <v>8603</v>
      </c>
      <c r="KEY1" t="s">
        <v>8604</v>
      </c>
      <c r="KEZ1" t="s">
        <v>8605</v>
      </c>
      <c r="KFA1" t="s">
        <v>8606</v>
      </c>
      <c r="KFB1" t="s">
        <v>8607</v>
      </c>
      <c r="KFC1" t="s">
        <v>8608</v>
      </c>
      <c r="KFD1" t="s">
        <v>8609</v>
      </c>
      <c r="KFE1" t="s">
        <v>8610</v>
      </c>
      <c r="KFF1" t="s">
        <v>8611</v>
      </c>
      <c r="KFG1" t="s">
        <v>8612</v>
      </c>
      <c r="KFH1" t="s">
        <v>8613</v>
      </c>
      <c r="KFI1" t="s">
        <v>8614</v>
      </c>
      <c r="KFJ1" t="s">
        <v>8615</v>
      </c>
      <c r="KFK1" t="s">
        <v>8616</v>
      </c>
      <c r="KFL1" t="s">
        <v>8617</v>
      </c>
      <c r="KFM1" t="s">
        <v>8618</v>
      </c>
      <c r="KFN1" t="s">
        <v>8619</v>
      </c>
      <c r="KFO1" t="s">
        <v>8620</v>
      </c>
      <c r="KFP1" t="s">
        <v>8621</v>
      </c>
      <c r="KFQ1" t="s">
        <v>8622</v>
      </c>
      <c r="KFR1" t="s">
        <v>8623</v>
      </c>
      <c r="KFS1" t="s">
        <v>8624</v>
      </c>
      <c r="KFT1" t="s">
        <v>8625</v>
      </c>
      <c r="KFU1" t="s">
        <v>8626</v>
      </c>
      <c r="KFV1" t="s">
        <v>8627</v>
      </c>
      <c r="KFW1" t="s">
        <v>8628</v>
      </c>
      <c r="KFX1" t="s">
        <v>8629</v>
      </c>
      <c r="KFY1" t="s">
        <v>8630</v>
      </c>
      <c r="KFZ1" t="s">
        <v>8631</v>
      </c>
      <c r="KGA1" t="s">
        <v>8632</v>
      </c>
      <c r="KGB1" t="s">
        <v>8633</v>
      </c>
      <c r="KGC1" t="s">
        <v>8634</v>
      </c>
      <c r="KGD1" t="s">
        <v>8635</v>
      </c>
      <c r="KGE1" t="s">
        <v>8636</v>
      </c>
      <c r="KGF1" t="s">
        <v>8637</v>
      </c>
      <c r="KGG1" t="s">
        <v>8638</v>
      </c>
      <c r="KGH1" t="s">
        <v>8639</v>
      </c>
      <c r="KGI1" t="s">
        <v>8640</v>
      </c>
      <c r="KGJ1" t="s">
        <v>8641</v>
      </c>
      <c r="KGK1" t="s">
        <v>8642</v>
      </c>
      <c r="KGL1" t="s">
        <v>8643</v>
      </c>
      <c r="KGM1" t="s">
        <v>8644</v>
      </c>
      <c r="KGN1" t="s">
        <v>8645</v>
      </c>
      <c r="KGO1" t="s">
        <v>8646</v>
      </c>
      <c r="KGP1" t="s">
        <v>8647</v>
      </c>
      <c r="KGQ1" t="s">
        <v>8648</v>
      </c>
      <c r="KGR1" t="s">
        <v>8649</v>
      </c>
      <c r="KGS1" t="s">
        <v>8650</v>
      </c>
      <c r="KGT1" t="s">
        <v>8651</v>
      </c>
      <c r="KGU1" t="s">
        <v>8652</v>
      </c>
      <c r="KGV1" t="s">
        <v>8653</v>
      </c>
      <c r="KGW1" t="s">
        <v>8654</v>
      </c>
      <c r="KGX1" t="s">
        <v>8655</v>
      </c>
      <c r="KGY1" t="s">
        <v>8656</v>
      </c>
      <c r="KGZ1" t="s">
        <v>8657</v>
      </c>
      <c r="KHA1" t="s">
        <v>8658</v>
      </c>
      <c r="KHB1" t="s">
        <v>8659</v>
      </c>
      <c r="KHC1" t="s">
        <v>8660</v>
      </c>
      <c r="KHD1" t="s">
        <v>8661</v>
      </c>
      <c r="KHE1" t="s">
        <v>8662</v>
      </c>
      <c r="KHF1" t="s">
        <v>8663</v>
      </c>
      <c r="KHG1" t="s">
        <v>8664</v>
      </c>
      <c r="KHH1" t="s">
        <v>8665</v>
      </c>
      <c r="KHI1" t="s">
        <v>8666</v>
      </c>
      <c r="KHJ1" t="s">
        <v>8667</v>
      </c>
      <c r="KHK1" t="s">
        <v>8668</v>
      </c>
      <c r="KHL1" t="s">
        <v>8669</v>
      </c>
      <c r="KHM1" t="s">
        <v>8670</v>
      </c>
      <c r="KHN1" t="s">
        <v>8671</v>
      </c>
      <c r="KHO1" t="s">
        <v>8672</v>
      </c>
      <c r="KHP1" t="s">
        <v>8673</v>
      </c>
      <c r="KHQ1" t="s">
        <v>8674</v>
      </c>
      <c r="KHR1" t="s">
        <v>8675</v>
      </c>
      <c r="KHS1" t="s">
        <v>8676</v>
      </c>
      <c r="KHT1" t="s">
        <v>8677</v>
      </c>
      <c r="KHU1" t="s">
        <v>8678</v>
      </c>
      <c r="KHV1" t="s">
        <v>8679</v>
      </c>
      <c r="KHW1" t="s">
        <v>8680</v>
      </c>
      <c r="KHX1" t="s">
        <v>8681</v>
      </c>
      <c r="KHY1" t="s">
        <v>8682</v>
      </c>
      <c r="KHZ1" t="s">
        <v>8683</v>
      </c>
      <c r="KIA1" t="s">
        <v>8684</v>
      </c>
      <c r="KIB1" t="s">
        <v>8685</v>
      </c>
      <c r="KIC1" t="s">
        <v>8686</v>
      </c>
      <c r="KID1" t="s">
        <v>8687</v>
      </c>
      <c r="KIE1" t="s">
        <v>8688</v>
      </c>
      <c r="KIF1" t="s">
        <v>8689</v>
      </c>
      <c r="KIG1" t="s">
        <v>8690</v>
      </c>
      <c r="KIH1" t="s">
        <v>8691</v>
      </c>
      <c r="KII1" t="s">
        <v>8692</v>
      </c>
      <c r="KIJ1" t="s">
        <v>8693</v>
      </c>
      <c r="KIK1" t="s">
        <v>8694</v>
      </c>
      <c r="KIL1" t="s">
        <v>8695</v>
      </c>
      <c r="KIM1" t="s">
        <v>8696</v>
      </c>
      <c r="KIN1" t="s">
        <v>8697</v>
      </c>
      <c r="KIO1" t="s">
        <v>8698</v>
      </c>
      <c r="KIP1" t="s">
        <v>8699</v>
      </c>
      <c r="KIQ1" t="s">
        <v>8700</v>
      </c>
      <c r="KIR1" t="s">
        <v>8701</v>
      </c>
      <c r="KIS1" t="s">
        <v>8702</v>
      </c>
      <c r="KIT1" t="s">
        <v>8703</v>
      </c>
      <c r="KIU1" t="s">
        <v>8704</v>
      </c>
      <c r="KIV1" t="s">
        <v>8705</v>
      </c>
      <c r="KIW1" t="s">
        <v>8706</v>
      </c>
      <c r="KIX1" t="s">
        <v>8707</v>
      </c>
      <c r="KIY1" t="s">
        <v>8708</v>
      </c>
      <c r="KIZ1" t="s">
        <v>8709</v>
      </c>
      <c r="KJA1" t="s">
        <v>8710</v>
      </c>
      <c r="KJB1" t="s">
        <v>8711</v>
      </c>
      <c r="KJC1" t="s">
        <v>8712</v>
      </c>
      <c r="KJD1" t="s">
        <v>8713</v>
      </c>
      <c r="KJE1" t="s">
        <v>8714</v>
      </c>
      <c r="KJF1" t="s">
        <v>8715</v>
      </c>
      <c r="KJG1" t="s">
        <v>8716</v>
      </c>
      <c r="KJH1" t="s">
        <v>8717</v>
      </c>
      <c r="KJI1" t="s">
        <v>8718</v>
      </c>
      <c r="KJJ1" t="s">
        <v>8719</v>
      </c>
      <c r="KJK1" t="s">
        <v>8720</v>
      </c>
      <c r="KJL1" t="s">
        <v>8721</v>
      </c>
      <c r="KJM1" t="s">
        <v>8722</v>
      </c>
      <c r="KJN1" t="s">
        <v>8723</v>
      </c>
      <c r="KJO1" t="s">
        <v>8724</v>
      </c>
      <c r="KJP1" t="s">
        <v>8725</v>
      </c>
      <c r="KJQ1" t="s">
        <v>8726</v>
      </c>
      <c r="KJR1" t="s">
        <v>8727</v>
      </c>
      <c r="KJS1" t="s">
        <v>8728</v>
      </c>
      <c r="KJT1" t="s">
        <v>8729</v>
      </c>
      <c r="KJU1" t="s">
        <v>8730</v>
      </c>
      <c r="KJV1" t="s">
        <v>8731</v>
      </c>
      <c r="KJW1" t="s">
        <v>8732</v>
      </c>
      <c r="KJX1" t="s">
        <v>8733</v>
      </c>
      <c r="KJY1" t="s">
        <v>8734</v>
      </c>
      <c r="KJZ1" t="s">
        <v>8735</v>
      </c>
      <c r="KKA1" t="s">
        <v>8736</v>
      </c>
      <c r="KKB1" t="s">
        <v>8737</v>
      </c>
      <c r="KKC1" t="s">
        <v>8738</v>
      </c>
      <c r="KKD1" t="s">
        <v>8739</v>
      </c>
      <c r="KKE1" t="s">
        <v>8740</v>
      </c>
      <c r="KKF1" t="s">
        <v>8741</v>
      </c>
      <c r="KKG1" t="s">
        <v>8742</v>
      </c>
      <c r="KKH1" t="s">
        <v>8743</v>
      </c>
      <c r="KKI1" t="s">
        <v>8744</v>
      </c>
      <c r="KKJ1" t="s">
        <v>8745</v>
      </c>
      <c r="KKK1" t="s">
        <v>8746</v>
      </c>
      <c r="KKL1" t="s">
        <v>8747</v>
      </c>
      <c r="KKM1" t="s">
        <v>8748</v>
      </c>
      <c r="KKN1" t="s">
        <v>8749</v>
      </c>
      <c r="KKO1" t="s">
        <v>8750</v>
      </c>
      <c r="KKP1" t="s">
        <v>8751</v>
      </c>
      <c r="KKQ1" t="s">
        <v>8752</v>
      </c>
      <c r="KKR1" t="s">
        <v>8753</v>
      </c>
      <c r="KKS1" t="s">
        <v>8754</v>
      </c>
      <c r="KKT1" t="s">
        <v>8755</v>
      </c>
      <c r="KKU1" t="s">
        <v>8756</v>
      </c>
      <c r="KKV1" t="s">
        <v>8757</v>
      </c>
      <c r="KKW1" t="s">
        <v>8758</v>
      </c>
      <c r="KKX1" t="s">
        <v>8759</v>
      </c>
      <c r="KKY1" t="s">
        <v>8760</v>
      </c>
      <c r="KKZ1" t="s">
        <v>8761</v>
      </c>
      <c r="KLA1" t="s">
        <v>8762</v>
      </c>
      <c r="KLB1" t="s">
        <v>8763</v>
      </c>
      <c r="KLC1" t="s">
        <v>8764</v>
      </c>
      <c r="KLD1" t="s">
        <v>8765</v>
      </c>
      <c r="KLE1" t="s">
        <v>8766</v>
      </c>
      <c r="KLF1" t="s">
        <v>8767</v>
      </c>
      <c r="KLG1" t="s">
        <v>8768</v>
      </c>
      <c r="KLH1" t="s">
        <v>8769</v>
      </c>
      <c r="KLI1" t="s">
        <v>8770</v>
      </c>
      <c r="KLJ1" t="s">
        <v>8771</v>
      </c>
      <c r="KLK1" t="s">
        <v>8772</v>
      </c>
      <c r="KLL1" t="s">
        <v>8773</v>
      </c>
      <c r="KLM1" t="s">
        <v>8774</v>
      </c>
      <c r="KLN1" t="s">
        <v>8775</v>
      </c>
      <c r="KLO1" t="s">
        <v>8776</v>
      </c>
      <c r="KLP1" t="s">
        <v>8777</v>
      </c>
      <c r="KLQ1" t="s">
        <v>8778</v>
      </c>
      <c r="KLR1" t="s">
        <v>8779</v>
      </c>
      <c r="KLS1" t="s">
        <v>8780</v>
      </c>
      <c r="KLT1" t="s">
        <v>8781</v>
      </c>
      <c r="KLU1" t="s">
        <v>8782</v>
      </c>
      <c r="KLV1" t="s">
        <v>8783</v>
      </c>
      <c r="KLW1" t="s">
        <v>8784</v>
      </c>
      <c r="KLX1" t="s">
        <v>8785</v>
      </c>
      <c r="KLY1" t="s">
        <v>8786</v>
      </c>
      <c r="KLZ1" t="s">
        <v>8787</v>
      </c>
      <c r="KMA1" t="s">
        <v>8788</v>
      </c>
      <c r="KMB1" t="s">
        <v>8789</v>
      </c>
      <c r="KMC1" t="s">
        <v>8790</v>
      </c>
      <c r="KMD1" t="s">
        <v>8791</v>
      </c>
      <c r="KME1" t="s">
        <v>8792</v>
      </c>
      <c r="KMF1" t="s">
        <v>8793</v>
      </c>
      <c r="KMG1" t="s">
        <v>8794</v>
      </c>
      <c r="KMH1" t="s">
        <v>8795</v>
      </c>
      <c r="KMI1" t="s">
        <v>8796</v>
      </c>
      <c r="KMJ1" t="s">
        <v>8797</v>
      </c>
      <c r="KMK1" t="s">
        <v>8798</v>
      </c>
      <c r="KML1" t="s">
        <v>8799</v>
      </c>
      <c r="KMM1" t="s">
        <v>8800</v>
      </c>
      <c r="KMN1" t="s">
        <v>8801</v>
      </c>
      <c r="KMO1" t="s">
        <v>8802</v>
      </c>
      <c r="KMP1" t="s">
        <v>8803</v>
      </c>
      <c r="KMQ1" t="s">
        <v>8804</v>
      </c>
      <c r="KMR1" t="s">
        <v>8805</v>
      </c>
      <c r="KMS1" t="s">
        <v>8806</v>
      </c>
      <c r="KMT1" t="s">
        <v>8807</v>
      </c>
      <c r="KMU1" t="s">
        <v>8808</v>
      </c>
      <c r="KMV1" t="s">
        <v>8809</v>
      </c>
      <c r="KMW1" t="s">
        <v>8810</v>
      </c>
      <c r="KMX1" t="s">
        <v>8811</v>
      </c>
      <c r="KMY1" t="s">
        <v>8812</v>
      </c>
      <c r="KMZ1" t="s">
        <v>8813</v>
      </c>
      <c r="KNA1" t="s">
        <v>8814</v>
      </c>
      <c r="KNB1" t="s">
        <v>8815</v>
      </c>
      <c r="KNC1" t="s">
        <v>8816</v>
      </c>
      <c r="KND1" t="s">
        <v>8817</v>
      </c>
      <c r="KNE1" t="s">
        <v>8818</v>
      </c>
      <c r="KNF1" t="s">
        <v>8819</v>
      </c>
      <c r="KNG1" t="s">
        <v>8820</v>
      </c>
      <c r="KNH1" t="s">
        <v>8821</v>
      </c>
      <c r="KNI1" t="s">
        <v>8822</v>
      </c>
      <c r="KNJ1" t="s">
        <v>8823</v>
      </c>
      <c r="KNK1" t="s">
        <v>8824</v>
      </c>
      <c r="KNL1" t="s">
        <v>8825</v>
      </c>
      <c r="KNM1" t="s">
        <v>8826</v>
      </c>
      <c r="KNN1" t="s">
        <v>8827</v>
      </c>
      <c r="KNO1" t="s">
        <v>8828</v>
      </c>
      <c r="KNP1" t="s">
        <v>8829</v>
      </c>
      <c r="KNQ1" t="s">
        <v>8830</v>
      </c>
      <c r="KNR1" t="s">
        <v>8831</v>
      </c>
      <c r="KNS1" t="s">
        <v>8832</v>
      </c>
      <c r="KNT1" t="s">
        <v>8833</v>
      </c>
      <c r="KNU1" t="s">
        <v>8834</v>
      </c>
      <c r="KNV1" t="s">
        <v>8835</v>
      </c>
      <c r="KNW1" t="s">
        <v>8836</v>
      </c>
      <c r="KNX1" t="s">
        <v>8837</v>
      </c>
      <c r="KNY1" t="s">
        <v>8838</v>
      </c>
      <c r="KNZ1" t="s">
        <v>8839</v>
      </c>
      <c r="KOA1" t="s">
        <v>8840</v>
      </c>
      <c r="KOB1" t="s">
        <v>8841</v>
      </c>
      <c r="KOC1" t="s">
        <v>8842</v>
      </c>
      <c r="KOD1" t="s">
        <v>8843</v>
      </c>
      <c r="KOE1" t="s">
        <v>8844</v>
      </c>
      <c r="KOF1" t="s">
        <v>8845</v>
      </c>
      <c r="KOG1" t="s">
        <v>8846</v>
      </c>
      <c r="KOH1" t="s">
        <v>8847</v>
      </c>
      <c r="KOI1" t="s">
        <v>8848</v>
      </c>
      <c r="KOJ1" t="s">
        <v>8849</v>
      </c>
      <c r="KOK1" t="s">
        <v>8850</v>
      </c>
      <c r="KOL1" t="s">
        <v>8851</v>
      </c>
      <c r="KOM1" t="s">
        <v>8852</v>
      </c>
      <c r="KON1" t="s">
        <v>8853</v>
      </c>
      <c r="KOO1" t="s">
        <v>8854</v>
      </c>
      <c r="KOP1" t="s">
        <v>8855</v>
      </c>
      <c r="KOQ1" t="s">
        <v>8856</v>
      </c>
      <c r="KOR1" t="s">
        <v>8857</v>
      </c>
      <c r="KOS1" t="s">
        <v>8858</v>
      </c>
      <c r="KOT1" t="s">
        <v>8859</v>
      </c>
      <c r="KOU1" t="s">
        <v>8860</v>
      </c>
      <c r="KOV1" t="s">
        <v>8861</v>
      </c>
      <c r="KOW1" t="s">
        <v>8862</v>
      </c>
      <c r="KOX1" t="s">
        <v>8863</v>
      </c>
      <c r="KOY1" t="s">
        <v>8864</v>
      </c>
      <c r="KOZ1" t="s">
        <v>8865</v>
      </c>
      <c r="KPA1" t="s">
        <v>8866</v>
      </c>
      <c r="KPB1" t="s">
        <v>8867</v>
      </c>
      <c r="KPC1" t="s">
        <v>8868</v>
      </c>
      <c r="KPD1" t="s">
        <v>8869</v>
      </c>
      <c r="KPE1" t="s">
        <v>8870</v>
      </c>
      <c r="KPF1" t="s">
        <v>8871</v>
      </c>
      <c r="KPG1" t="s">
        <v>8872</v>
      </c>
      <c r="KPH1" t="s">
        <v>8873</v>
      </c>
      <c r="KPI1" t="s">
        <v>8874</v>
      </c>
      <c r="KPJ1" t="s">
        <v>8875</v>
      </c>
      <c r="KPK1" t="s">
        <v>8876</v>
      </c>
      <c r="KPL1" t="s">
        <v>8877</v>
      </c>
      <c r="KPM1" t="s">
        <v>8878</v>
      </c>
      <c r="KPN1" t="s">
        <v>8879</v>
      </c>
      <c r="KPO1" t="s">
        <v>8880</v>
      </c>
      <c r="KPP1" t="s">
        <v>8881</v>
      </c>
      <c r="KPQ1" t="s">
        <v>8882</v>
      </c>
      <c r="KPR1" t="s">
        <v>8883</v>
      </c>
      <c r="KPS1" t="s">
        <v>8884</v>
      </c>
      <c r="KPT1" t="s">
        <v>8885</v>
      </c>
      <c r="KPU1" t="s">
        <v>8886</v>
      </c>
      <c r="KPV1" t="s">
        <v>8887</v>
      </c>
      <c r="KPW1" t="s">
        <v>8888</v>
      </c>
      <c r="KPX1" t="s">
        <v>8889</v>
      </c>
      <c r="KPY1" t="s">
        <v>8890</v>
      </c>
      <c r="KPZ1" t="s">
        <v>8891</v>
      </c>
      <c r="KQA1" t="s">
        <v>8892</v>
      </c>
      <c r="KQB1" t="s">
        <v>8893</v>
      </c>
      <c r="KQC1" t="s">
        <v>8894</v>
      </c>
      <c r="KQD1" t="s">
        <v>8895</v>
      </c>
      <c r="KQE1" t="s">
        <v>8896</v>
      </c>
      <c r="KQF1" t="s">
        <v>8897</v>
      </c>
      <c r="KQG1" t="s">
        <v>8898</v>
      </c>
      <c r="KQH1" t="s">
        <v>8899</v>
      </c>
      <c r="KQI1" t="s">
        <v>8900</v>
      </c>
      <c r="KQJ1" t="s">
        <v>8901</v>
      </c>
      <c r="KQK1" t="s">
        <v>8902</v>
      </c>
      <c r="KQL1" t="s">
        <v>8903</v>
      </c>
      <c r="KQM1" t="s">
        <v>8904</v>
      </c>
      <c r="KQN1" t="s">
        <v>8905</v>
      </c>
      <c r="KQO1" t="s">
        <v>8906</v>
      </c>
      <c r="KQP1" t="s">
        <v>8907</v>
      </c>
      <c r="KQQ1" t="s">
        <v>8908</v>
      </c>
      <c r="KQR1" t="s">
        <v>8909</v>
      </c>
      <c r="KQS1" t="s">
        <v>8910</v>
      </c>
      <c r="KQT1" t="s">
        <v>8911</v>
      </c>
      <c r="KQU1" t="s">
        <v>8912</v>
      </c>
      <c r="KQV1" t="s">
        <v>8913</v>
      </c>
      <c r="KQW1" t="s">
        <v>8914</v>
      </c>
      <c r="KQX1" t="s">
        <v>8915</v>
      </c>
      <c r="KQY1" t="s">
        <v>8916</v>
      </c>
      <c r="KQZ1" t="s">
        <v>8917</v>
      </c>
      <c r="KRA1" t="s">
        <v>8918</v>
      </c>
      <c r="KRB1" t="s">
        <v>8919</v>
      </c>
      <c r="KRC1" t="s">
        <v>8920</v>
      </c>
      <c r="KRD1" t="s">
        <v>8921</v>
      </c>
      <c r="KRE1" t="s">
        <v>8922</v>
      </c>
      <c r="KRF1" t="s">
        <v>8923</v>
      </c>
      <c r="KRG1" t="s">
        <v>8924</v>
      </c>
      <c r="KRH1" t="s">
        <v>8925</v>
      </c>
      <c r="KRI1" t="s">
        <v>8926</v>
      </c>
      <c r="KRJ1" t="s">
        <v>8927</v>
      </c>
      <c r="KRK1" t="s">
        <v>8928</v>
      </c>
      <c r="KRL1" t="s">
        <v>8929</v>
      </c>
      <c r="KRM1" t="s">
        <v>8930</v>
      </c>
      <c r="KRN1" t="s">
        <v>8931</v>
      </c>
      <c r="KRO1" t="s">
        <v>8932</v>
      </c>
      <c r="KRP1" t="s">
        <v>8933</v>
      </c>
      <c r="KRQ1" t="s">
        <v>8934</v>
      </c>
      <c r="KRR1" t="s">
        <v>8935</v>
      </c>
      <c r="KRS1" t="s">
        <v>8936</v>
      </c>
      <c r="KRT1" t="s">
        <v>8937</v>
      </c>
      <c r="KRU1" t="s">
        <v>8938</v>
      </c>
      <c r="KRV1" t="s">
        <v>8939</v>
      </c>
      <c r="KRW1" t="s">
        <v>8940</v>
      </c>
      <c r="KRX1" t="s">
        <v>8941</v>
      </c>
      <c r="KRY1" t="s">
        <v>8942</v>
      </c>
      <c r="KRZ1" t="s">
        <v>8943</v>
      </c>
      <c r="KSA1" t="s">
        <v>8944</v>
      </c>
      <c r="KSB1" t="s">
        <v>8945</v>
      </c>
      <c r="KSC1" t="s">
        <v>8946</v>
      </c>
      <c r="KSD1" t="s">
        <v>8947</v>
      </c>
      <c r="KSE1" t="s">
        <v>8948</v>
      </c>
      <c r="KSF1" t="s">
        <v>8949</v>
      </c>
      <c r="KSG1" t="s">
        <v>8950</v>
      </c>
      <c r="KSH1" t="s">
        <v>8951</v>
      </c>
      <c r="KSI1" t="s">
        <v>8952</v>
      </c>
      <c r="KSJ1" t="s">
        <v>8953</v>
      </c>
      <c r="KSK1" t="s">
        <v>8954</v>
      </c>
      <c r="KSL1" t="s">
        <v>8955</v>
      </c>
      <c r="KSM1" t="s">
        <v>8956</v>
      </c>
      <c r="KSN1" t="s">
        <v>8957</v>
      </c>
      <c r="KSO1" t="s">
        <v>8958</v>
      </c>
      <c r="KSP1" t="s">
        <v>8959</v>
      </c>
      <c r="KSQ1" t="s">
        <v>8960</v>
      </c>
      <c r="KSR1" t="s">
        <v>8961</v>
      </c>
      <c r="KSS1" t="s">
        <v>8962</v>
      </c>
      <c r="KST1" t="s">
        <v>8963</v>
      </c>
      <c r="KSU1" t="s">
        <v>8964</v>
      </c>
      <c r="KSV1" t="s">
        <v>8965</v>
      </c>
      <c r="KSW1" t="s">
        <v>8966</v>
      </c>
      <c r="KSX1" t="s">
        <v>8967</v>
      </c>
      <c r="KSY1" t="s">
        <v>8968</v>
      </c>
      <c r="KSZ1" t="s">
        <v>8969</v>
      </c>
      <c r="KTA1" t="s">
        <v>8970</v>
      </c>
      <c r="KTB1" t="s">
        <v>8971</v>
      </c>
      <c r="KTC1" t="s">
        <v>8972</v>
      </c>
      <c r="KTD1" t="s">
        <v>8973</v>
      </c>
      <c r="KTE1" t="s">
        <v>8974</v>
      </c>
      <c r="KTF1" t="s">
        <v>8975</v>
      </c>
      <c r="KTG1" t="s">
        <v>8976</v>
      </c>
      <c r="KTH1" t="s">
        <v>8977</v>
      </c>
      <c r="KTI1" t="s">
        <v>8978</v>
      </c>
      <c r="KTJ1" t="s">
        <v>8979</v>
      </c>
      <c r="KTK1" t="s">
        <v>8980</v>
      </c>
      <c r="KTL1" t="s">
        <v>8981</v>
      </c>
      <c r="KTM1" t="s">
        <v>8982</v>
      </c>
      <c r="KTN1" t="s">
        <v>8983</v>
      </c>
      <c r="KTO1" t="s">
        <v>8984</v>
      </c>
      <c r="KTP1" t="s">
        <v>8985</v>
      </c>
      <c r="KTQ1" t="s">
        <v>8986</v>
      </c>
      <c r="KTR1" t="s">
        <v>8987</v>
      </c>
      <c r="KTS1" t="s">
        <v>8988</v>
      </c>
      <c r="KTT1" t="s">
        <v>8989</v>
      </c>
      <c r="KTU1" t="s">
        <v>8990</v>
      </c>
      <c r="KTV1" t="s">
        <v>8991</v>
      </c>
      <c r="KTW1" t="s">
        <v>8992</v>
      </c>
      <c r="KTX1" t="s">
        <v>8993</v>
      </c>
      <c r="KTY1" t="s">
        <v>8994</v>
      </c>
      <c r="KTZ1" t="s">
        <v>8995</v>
      </c>
      <c r="KUA1" t="s">
        <v>8996</v>
      </c>
      <c r="KUB1" t="s">
        <v>8997</v>
      </c>
      <c r="KUC1" t="s">
        <v>8998</v>
      </c>
      <c r="KUD1" t="s">
        <v>8999</v>
      </c>
      <c r="KUE1" t="s">
        <v>9000</v>
      </c>
      <c r="KUF1" t="s">
        <v>9001</v>
      </c>
      <c r="KUG1" t="s">
        <v>9002</v>
      </c>
      <c r="KUH1" t="s">
        <v>9003</v>
      </c>
      <c r="KUI1" t="s">
        <v>9004</v>
      </c>
      <c r="KUJ1" t="s">
        <v>9005</v>
      </c>
      <c r="KUK1" t="s">
        <v>9006</v>
      </c>
      <c r="KUL1" t="s">
        <v>9007</v>
      </c>
      <c r="KUM1" t="s">
        <v>9008</v>
      </c>
      <c r="KUN1" t="s">
        <v>9009</v>
      </c>
      <c r="KUO1" t="s">
        <v>9010</v>
      </c>
      <c r="KUP1" t="s">
        <v>9011</v>
      </c>
      <c r="KUQ1" t="s">
        <v>9012</v>
      </c>
      <c r="KUR1" t="s">
        <v>9013</v>
      </c>
      <c r="KUS1" t="s">
        <v>9014</v>
      </c>
      <c r="KUT1" t="s">
        <v>9015</v>
      </c>
      <c r="KUU1" t="s">
        <v>9016</v>
      </c>
      <c r="KUV1" t="s">
        <v>9017</v>
      </c>
      <c r="KUW1" t="s">
        <v>9018</v>
      </c>
      <c r="KUX1" t="s">
        <v>9019</v>
      </c>
      <c r="KUY1" t="s">
        <v>9020</v>
      </c>
      <c r="KUZ1" t="s">
        <v>9021</v>
      </c>
      <c r="KVA1" t="s">
        <v>9022</v>
      </c>
      <c r="KVB1" t="s">
        <v>9023</v>
      </c>
      <c r="KVC1" t="s">
        <v>9024</v>
      </c>
      <c r="KVD1" t="s">
        <v>9025</v>
      </c>
      <c r="KVE1" t="s">
        <v>9026</v>
      </c>
      <c r="KVF1" t="s">
        <v>9027</v>
      </c>
      <c r="KVG1" t="s">
        <v>9028</v>
      </c>
      <c r="KVH1" t="s">
        <v>9029</v>
      </c>
      <c r="KVI1" t="s">
        <v>9030</v>
      </c>
      <c r="KVJ1" t="s">
        <v>9031</v>
      </c>
      <c r="KVK1" t="s">
        <v>9032</v>
      </c>
      <c r="KVL1" t="s">
        <v>9033</v>
      </c>
      <c r="KVM1" t="s">
        <v>9034</v>
      </c>
      <c r="KVN1" t="s">
        <v>9035</v>
      </c>
      <c r="KVO1" t="s">
        <v>9036</v>
      </c>
      <c r="KVP1" t="s">
        <v>9037</v>
      </c>
      <c r="KVQ1" t="s">
        <v>9038</v>
      </c>
      <c r="KVR1" t="s">
        <v>9039</v>
      </c>
      <c r="KVS1" t="s">
        <v>9040</v>
      </c>
      <c r="KVT1" t="s">
        <v>9041</v>
      </c>
      <c r="KVU1" t="s">
        <v>9042</v>
      </c>
      <c r="KVV1" t="s">
        <v>9043</v>
      </c>
      <c r="KVW1" t="s">
        <v>9044</v>
      </c>
      <c r="KVX1" t="s">
        <v>9045</v>
      </c>
      <c r="KVY1" t="s">
        <v>9046</v>
      </c>
      <c r="KVZ1" t="s">
        <v>9047</v>
      </c>
      <c r="KWA1" t="s">
        <v>9048</v>
      </c>
      <c r="KWB1" t="s">
        <v>9049</v>
      </c>
      <c r="KWC1" t="s">
        <v>9050</v>
      </c>
      <c r="KWD1" t="s">
        <v>9051</v>
      </c>
      <c r="KWE1" t="s">
        <v>9052</v>
      </c>
      <c r="KWF1" t="s">
        <v>9053</v>
      </c>
      <c r="KWG1" t="s">
        <v>9054</v>
      </c>
      <c r="KWH1" t="s">
        <v>9055</v>
      </c>
      <c r="KWI1" t="s">
        <v>9056</v>
      </c>
      <c r="KWJ1" t="s">
        <v>9057</v>
      </c>
      <c r="KWK1" t="s">
        <v>9058</v>
      </c>
      <c r="KWL1" t="s">
        <v>9059</v>
      </c>
      <c r="KWM1" t="s">
        <v>9060</v>
      </c>
      <c r="KWN1" t="s">
        <v>9061</v>
      </c>
      <c r="KWO1" t="s">
        <v>9062</v>
      </c>
      <c r="KWP1" t="s">
        <v>9063</v>
      </c>
      <c r="KWQ1" t="s">
        <v>9064</v>
      </c>
      <c r="KWR1" t="s">
        <v>9065</v>
      </c>
      <c r="KWS1" t="s">
        <v>9066</v>
      </c>
      <c r="KWT1" t="s">
        <v>9067</v>
      </c>
      <c r="KWU1" t="s">
        <v>9068</v>
      </c>
      <c r="KWV1" t="s">
        <v>9069</v>
      </c>
      <c r="KWW1" t="s">
        <v>9070</v>
      </c>
      <c r="KWX1" t="s">
        <v>9071</v>
      </c>
      <c r="KWY1" t="s">
        <v>9072</v>
      </c>
      <c r="KWZ1" t="s">
        <v>9073</v>
      </c>
      <c r="KXA1" t="s">
        <v>9074</v>
      </c>
      <c r="KXB1" t="s">
        <v>9075</v>
      </c>
      <c r="KXC1" t="s">
        <v>9076</v>
      </c>
      <c r="KXD1" t="s">
        <v>9077</v>
      </c>
      <c r="KXE1" t="s">
        <v>9078</v>
      </c>
      <c r="KXF1" t="s">
        <v>9079</v>
      </c>
      <c r="KXG1" t="s">
        <v>9080</v>
      </c>
      <c r="KXH1" t="s">
        <v>9081</v>
      </c>
      <c r="KXI1" t="s">
        <v>9082</v>
      </c>
      <c r="KXJ1" t="s">
        <v>9083</v>
      </c>
      <c r="KXK1" t="s">
        <v>9084</v>
      </c>
      <c r="KXL1" t="s">
        <v>9085</v>
      </c>
      <c r="KXM1" t="s">
        <v>9086</v>
      </c>
      <c r="KXN1" t="s">
        <v>9087</v>
      </c>
      <c r="KXO1" t="s">
        <v>9088</v>
      </c>
      <c r="KXP1" t="s">
        <v>9089</v>
      </c>
      <c r="KXQ1" t="s">
        <v>9090</v>
      </c>
      <c r="KXR1" t="s">
        <v>9091</v>
      </c>
      <c r="KXS1" t="s">
        <v>9092</v>
      </c>
      <c r="KXT1" t="s">
        <v>9093</v>
      </c>
      <c r="KXU1" t="s">
        <v>9094</v>
      </c>
      <c r="KXV1" t="s">
        <v>9095</v>
      </c>
      <c r="KXW1" t="s">
        <v>9096</v>
      </c>
      <c r="KXX1" t="s">
        <v>9097</v>
      </c>
      <c r="KXY1" t="s">
        <v>9098</v>
      </c>
      <c r="KXZ1" t="s">
        <v>9099</v>
      </c>
      <c r="KYA1" t="s">
        <v>9100</v>
      </c>
      <c r="KYB1" t="s">
        <v>9101</v>
      </c>
      <c r="KYC1" t="s">
        <v>9102</v>
      </c>
      <c r="KYD1" t="s">
        <v>9103</v>
      </c>
      <c r="KYE1" t="s">
        <v>9104</v>
      </c>
      <c r="KYF1" t="s">
        <v>9105</v>
      </c>
      <c r="KYG1" t="s">
        <v>9106</v>
      </c>
      <c r="KYH1" t="s">
        <v>9107</v>
      </c>
      <c r="KYI1" t="s">
        <v>9108</v>
      </c>
      <c r="KYJ1" t="s">
        <v>9109</v>
      </c>
      <c r="KYK1" t="s">
        <v>9110</v>
      </c>
      <c r="KYL1" t="s">
        <v>9111</v>
      </c>
      <c r="KYM1" t="s">
        <v>9112</v>
      </c>
      <c r="KYN1" t="s">
        <v>9113</v>
      </c>
      <c r="KYO1" t="s">
        <v>9114</v>
      </c>
      <c r="KYP1" t="s">
        <v>9115</v>
      </c>
      <c r="KYQ1" t="s">
        <v>9116</v>
      </c>
      <c r="KYR1" t="s">
        <v>9117</v>
      </c>
      <c r="KYS1" t="s">
        <v>9118</v>
      </c>
      <c r="KYT1" t="s">
        <v>9119</v>
      </c>
      <c r="KYU1" t="s">
        <v>9120</v>
      </c>
      <c r="KYV1" t="s">
        <v>9121</v>
      </c>
      <c r="KYW1" t="s">
        <v>9122</v>
      </c>
      <c r="KYX1" t="s">
        <v>9123</v>
      </c>
      <c r="KYY1" t="s">
        <v>9124</v>
      </c>
      <c r="KYZ1" t="s">
        <v>9125</v>
      </c>
      <c r="KZA1" t="s">
        <v>9126</v>
      </c>
      <c r="KZB1" t="s">
        <v>9127</v>
      </c>
      <c r="KZC1" t="s">
        <v>9128</v>
      </c>
      <c r="KZD1" t="s">
        <v>9129</v>
      </c>
      <c r="KZE1" t="s">
        <v>9130</v>
      </c>
      <c r="KZF1" t="s">
        <v>9131</v>
      </c>
      <c r="KZG1" t="s">
        <v>9132</v>
      </c>
      <c r="KZH1" t="s">
        <v>9133</v>
      </c>
      <c r="KZI1" t="s">
        <v>9134</v>
      </c>
      <c r="KZJ1" t="s">
        <v>9135</v>
      </c>
      <c r="KZK1" t="s">
        <v>9136</v>
      </c>
      <c r="KZL1" t="s">
        <v>9137</v>
      </c>
      <c r="KZM1" t="s">
        <v>9138</v>
      </c>
      <c r="KZN1" t="s">
        <v>9139</v>
      </c>
      <c r="KZO1" t="s">
        <v>9140</v>
      </c>
      <c r="KZP1" t="s">
        <v>9141</v>
      </c>
      <c r="KZQ1" t="s">
        <v>9142</v>
      </c>
      <c r="KZR1" t="s">
        <v>9143</v>
      </c>
      <c r="KZS1" t="s">
        <v>9144</v>
      </c>
      <c r="KZT1" t="s">
        <v>9145</v>
      </c>
      <c r="KZU1" t="s">
        <v>9146</v>
      </c>
      <c r="KZV1" t="s">
        <v>9147</v>
      </c>
      <c r="KZW1" t="s">
        <v>9148</v>
      </c>
      <c r="KZX1" t="s">
        <v>9149</v>
      </c>
      <c r="KZY1" t="s">
        <v>9150</v>
      </c>
      <c r="KZZ1" t="s">
        <v>9151</v>
      </c>
      <c r="LAA1" t="s">
        <v>9152</v>
      </c>
      <c r="LAB1" t="s">
        <v>9153</v>
      </c>
      <c r="LAC1" t="s">
        <v>9154</v>
      </c>
      <c r="LAD1" t="s">
        <v>9155</v>
      </c>
      <c r="LAE1" t="s">
        <v>9156</v>
      </c>
      <c r="LAF1" t="s">
        <v>9157</v>
      </c>
      <c r="LAG1" t="s">
        <v>9158</v>
      </c>
      <c r="LAH1" t="s">
        <v>9159</v>
      </c>
      <c r="LAI1" t="s">
        <v>9160</v>
      </c>
      <c r="LAJ1" t="s">
        <v>9161</v>
      </c>
      <c r="LAK1" t="s">
        <v>9162</v>
      </c>
      <c r="LAL1" t="s">
        <v>9163</v>
      </c>
      <c r="LAM1" t="s">
        <v>9164</v>
      </c>
      <c r="LAN1" t="s">
        <v>9165</v>
      </c>
      <c r="LAO1" t="s">
        <v>9166</v>
      </c>
      <c r="LAP1" t="s">
        <v>9167</v>
      </c>
      <c r="LAQ1" t="s">
        <v>9168</v>
      </c>
      <c r="LAR1" t="s">
        <v>9169</v>
      </c>
      <c r="LAS1" t="s">
        <v>9170</v>
      </c>
      <c r="LAT1" t="s">
        <v>9171</v>
      </c>
      <c r="LAU1" t="s">
        <v>9172</v>
      </c>
      <c r="LAV1" t="s">
        <v>9173</v>
      </c>
      <c r="LAW1" t="s">
        <v>9174</v>
      </c>
      <c r="LAX1" t="s">
        <v>9175</v>
      </c>
      <c r="LAY1" t="s">
        <v>9176</v>
      </c>
      <c r="LAZ1" t="s">
        <v>9177</v>
      </c>
      <c r="LBA1" t="s">
        <v>9178</v>
      </c>
      <c r="LBB1" t="s">
        <v>9179</v>
      </c>
      <c r="LBC1" t="s">
        <v>9180</v>
      </c>
      <c r="LBD1" t="s">
        <v>9181</v>
      </c>
      <c r="LBE1" t="s">
        <v>9182</v>
      </c>
      <c r="LBF1" t="s">
        <v>9183</v>
      </c>
      <c r="LBG1" t="s">
        <v>9184</v>
      </c>
      <c r="LBH1" t="s">
        <v>9185</v>
      </c>
      <c r="LBI1" t="s">
        <v>9186</v>
      </c>
      <c r="LBJ1" t="s">
        <v>9187</v>
      </c>
      <c r="LBK1" t="s">
        <v>9188</v>
      </c>
      <c r="LBL1" t="s">
        <v>9189</v>
      </c>
      <c r="LBM1" t="s">
        <v>9190</v>
      </c>
      <c r="LBN1" t="s">
        <v>9191</v>
      </c>
      <c r="LBO1" t="s">
        <v>9192</v>
      </c>
      <c r="LBP1" t="s">
        <v>9193</v>
      </c>
      <c r="LBQ1" t="s">
        <v>9194</v>
      </c>
      <c r="LBR1" t="s">
        <v>9195</v>
      </c>
      <c r="LBS1" t="s">
        <v>9196</v>
      </c>
      <c r="LBT1" t="s">
        <v>9197</v>
      </c>
      <c r="LBU1" t="s">
        <v>9198</v>
      </c>
      <c r="LBV1" t="s">
        <v>9199</v>
      </c>
      <c r="LBW1" t="s">
        <v>9200</v>
      </c>
      <c r="LBX1" t="s">
        <v>9201</v>
      </c>
      <c r="LBY1" t="s">
        <v>9202</v>
      </c>
      <c r="LBZ1" t="s">
        <v>9203</v>
      </c>
      <c r="LCA1" t="s">
        <v>9204</v>
      </c>
      <c r="LCB1" t="s">
        <v>9205</v>
      </c>
      <c r="LCC1" t="s">
        <v>9206</v>
      </c>
      <c r="LCD1" t="s">
        <v>9207</v>
      </c>
      <c r="LCE1" t="s">
        <v>9208</v>
      </c>
      <c r="LCF1" t="s">
        <v>9209</v>
      </c>
      <c r="LCG1" t="s">
        <v>9210</v>
      </c>
      <c r="LCH1" t="s">
        <v>9211</v>
      </c>
      <c r="LCI1" t="s">
        <v>9212</v>
      </c>
      <c r="LCJ1" t="s">
        <v>9213</v>
      </c>
      <c r="LCK1" t="s">
        <v>9214</v>
      </c>
      <c r="LCL1" t="s">
        <v>9215</v>
      </c>
      <c r="LCM1" t="s">
        <v>9216</v>
      </c>
      <c r="LCN1" t="s">
        <v>9217</v>
      </c>
      <c r="LCO1" t="s">
        <v>9218</v>
      </c>
      <c r="LCP1" t="s">
        <v>9219</v>
      </c>
      <c r="LCQ1" t="s">
        <v>9220</v>
      </c>
      <c r="LCR1" t="s">
        <v>9221</v>
      </c>
      <c r="LCS1" t="s">
        <v>9222</v>
      </c>
      <c r="LCT1" t="s">
        <v>9223</v>
      </c>
      <c r="LCU1" t="s">
        <v>9224</v>
      </c>
      <c r="LCV1" t="s">
        <v>9225</v>
      </c>
      <c r="LCW1" t="s">
        <v>9226</v>
      </c>
      <c r="LCX1" t="s">
        <v>9227</v>
      </c>
      <c r="LCY1" t="s">
        <v>9228</v>
      </c>
      <c r="LCZ1" t="s">
        <v>9229</v>
      </c>
      <c r="LDA1" t="s">
        <v>9230</v>
      </c>
      <c r="LDB1" t="s">
        <v>9231</v>
      </c>
      <c r="LDC1" t="s">
        <v>9232</v>
      </c>
      <c r="LDD1" t="s">
        <v>9233</v>
      </c>
      <c r="LDE1" t="s">
        <v>9234</v>
      </c>
      <c r="LDF1" t="s">
        <v>9235</v>
      </c>
      <c r="LDG1" t="s">
        <v>9236</v>
      </c>
      <c r="LDH1" t="s">
        <v>9237</v>
      </c>
      <c r="LDI1" t="s">
        <v>9238</v>
      </c>
      <c r="LDJ1" t="s">
        <v>9239</v>
      </c>
      <c r="LDK1" t="s">
        <v>9240</v>
      </c>
      <c r="LDL1" t="s">
        <v>9241</v>
      </c>
      <c r="LDM1" t="s">
        <v>9242</v>
      </c>
      <c r="LDN1" t="s">
        <v>9243</v>
      </c>
      <c r="LDO1" t="s">
        <v>9244</v>
      </c>
      <c r="LDP1" t="s">
        <v>9245</v>
      </c>
      <c r="LDQ1" t="s">
        <v>9246</v>
      </c>
      <c r="LDR1" t="s">
        <v>9247</v>
      </c>
      <c r="LDS1" t="s">
        <v>9248</v>
      </c>
      <c r="LDT1" t="s">
        <v>9249</v>
      </c>
      <c r="LDU1" t="s">
        <v>9250</v>
      </c>
      <c r="LDV1" t="s">
        <v>9251</v>
      </c>
      <c r="LDW1" t="s">
        <v>9252</v>
      </c>
      <c r="LDX1" t="s">
        <v>9253</v>
      </c>
      <c r="LDY1" t="s">
        <v>9254</v>
      </c>
      <c r="LDZ1" t="s">
        <v>9255</v>
      </c>
      <c r="LEA1" t="s">
        <v>9256</v>
      </c>
      <c r="LEB1" t="s">
        <v>9257</v>
      </c>
      <c r="LEC1" t="s">
        <v>9258</v>
      </c>
      <c r="LED1" t="s">
        <v>9259</v>
      </c>
      <c r="LEE1" t="s">
        <v>9260</v>
      </c>
      <c r="LEF1" t="s">
        <v>9261</v>
      </c>
      <c r="LEG1" t="s">
        <v>9262</v>
      </c>
      <c r="LEH1" t="s">
        <v>9263</v>
      </c>
      <c r="LEI1" t="s">
        <v>9264</v>
      </c>
      <c r="LEJ1" t="s">
        <v>9265</v>
      </c>
      <c r="LEK1" t="s">
        <v>9266</v>
      </c>
      <c r="LEL1" t="s">
        <v>9267</v>
      </c>
      <c r="LEM1" t="s">
        <v>9268</v>
      </c>
      <c r="LEN1" t="s">
        <v>9269</v>
      </c>
      <c r="LEO1" t="s">
        <v>9270</v>
      </c>
      <c r="LEP1" t="s">
        <v>9271</v>
      </c>
      <c r="LEQ1" t="s">
        <v>9272</v>
      </c>
      <c r="LER1" t="s">
        <v>9273</v>
      </c>
      <c r="LES1" t="s">
        <v>9274</v>
      </c>
      <c r="LET1" t="s">
        <v>9275</v>
      </c>
      <c r="LEU1" t="s">
        <v>9276</v>
      </c>
      <c r="LEV1" t="s">
        <v>9277</v>
      </c>
      <c r="LEW1" t="s">
        <v>9278</v>
      </c>
      <c r="LEX1" t="s">
        <v>9279</v>
      </c>
      <c r="LEY1" t="s">
        <v>9280</v>
      </c>
      <c r="LEZ1" t="s">
        <v>9281</v>
      </c>
      <c r="LFA1" t="s">
        <v>9282</v>
      </c>
      <c r="LFB1" t="s">
        <v>9283</v>
      </c>
      <c r="LFC1" t="s">
        <v>9284</v>
      </c>
      <c r="LFD1" t="s">
        <v>9285</v>
      </c>
      <c r="LFE1" t="s">
        <v>9286</v>
      </c>
      <c r="LFF1" t="s">
        <v>9287</v>
      </c>
      <c r="LFG1" t="s">
        <v>9288</v>
      </c>
      <c r="LFH1" t="s">
        <v>9289</v>
      </c>
      <c r="LFI1" t="s">
        <v>9290</v>
      </c>
      <c r="LFJ1" t="s">
        <v>9291</v>
      </c>
      <c r="LFK1" t="s">
        <v>9292</v>
      </c>
      <c r="LFL1" t="s">
        <v>9293</v>
      </c>
      <c r="LFM1" t="s">
        <v>9294</v>
      </c>
      <c r="LFN1" t="s">
        <v>9295</v>
      </c>
      <c r="LFO1" t="s">
        <v>9296</v>
      </c>
      <c r="LFP1" t="s">
        <v>9297</v>
      </c>
      <c r="LFQ1" t="s">
        <v>9298</v>
      </c>
      <c r="LFR1" t="s">
        <v>9299</v>
      </c>
      <c r="LFS1" t="s">
        <v>9300</v>
      </c>
      <c r="LFT1" t="s">
        <v>9301</v>
      </c>
      <c r="LFU1" t="s">
        <v>9302</v>
      </c>
      <c r="LFV1" t="s">
        <v>9303</v>
      </c>
      <c r="LFW1" t="s">
        <v>9304</v>
      </c>
      <c r="LFX1" t="s">
        <v>9305</v>
      </c>
      <c r="LFY1" t="s">
        <v>9306</v>
      </c>
      <c r="LFZ1" t="s">
        <v>9307</v>
      </c>
      <c r="LGA1" t="s">
        <v>9308</v>
      </c>
      <c r="LGB1" t="s">
        <v>9309</v>
      </c>
      <c r="LGC1" t="s">
        <v>9310</v>
      </c>
      <c r="LGD1" t="s">
        <v>9311</v>
      </c>
      <c r="LGE1" t="s">
        <v>9312</v>
      </c>
      <c r="LGF1" t="s">
        <v>9313</v>
      </c>
      <c r="LGG1" t="s">
        <v>9314</v>
      </c>
      <c r="LGH1" t="s">
        <v>9315</v>
      </c>
      <c r="LGI1" t="s">
        <v>9316</v>
      </c>
      <c r="LGJ1" t="s">
        <v>9317</v>
      </c>
      <c r="LGK1" t="s">
        <v>9318</v>
      </c>
      <c r="LGL1" t="s">
        <v>9319</v>
      </c>
      <c r="LGM1" t="s">
        <v>9320</v>
      </c>
      <c r="LGN1" t="s">
        <v>9321</v>
      </c>
      <c r="LGO1" t="s">
        <v>9322</v>
      </c>
      <c r="LGP1" t="s">
        <v>9323</v>
      </c>
      <c r="LGQ1" t="s">
        <v>9324</v>
      </c>
      <c r="LGR1" t="s">
        <v>9325</v>
      </c>
      <c r="LGS1" t="s">
        <v>9326</v>
      </c>
      <c r="LGT1" t="s">
        <v>9327</v>
      </c>
      <c r="LGU1" t="s">
        <v>9328</v>
      </c>
      <c r="LGV1" t="s">
        <v>9329</v>
      </c>
      <c r="LGW1" t="s">
        <v>9330</v>
      </c>
      <c r="LGX1" t="s">
        <v>9331</v>
      </c>
      <c r="LGY1" t="s">
        <v>9332</v>
      </c>
      <c r="LGZ1" t="s">
        <v>9333</v>
      </c>
      <c r="LHA1" t="s">
        <v>9334</v>
      </c>
      <c r="LHB1" t="s">
        <v>9335</v>
      </c>
      <c r="LHC1" t="s">
        <v>9336</v>
      </c>
      <c r="LHD1" t="s">
        <v>9337</v>
      </c>
      <c r="LHE1" t="s">
        <v>9338</v>
      </c>
      <c r="LHF1" t="s">
        <v>9339</v>
      </c>
      <c r="LHG1" t="s">
        <v>9340</v>
      </c>
      <c r="LHH1" t="s">
        <v>9341</v>
      </c>
      <c r="LHI1" t="s">
        <v>9342</v>
      </c>
      <c r="LHJ1" t="s">
        <v>9343</v>
      </c>
      <c r="LHK1" t="s">
        <v>9344</v>
      </c>
      <c r="LHL1" t="s">
        <v>9345</v>
      </c>
      <c r="LHM1" t="s">
        <v>9346</v>
      </c>
      <c r="LHN1" t="s">
        <v>9347</v>
      </c>
      <c r="LHO1" t="s">
        <v>9348</v>
      </c>
      <c r="LHP1" t="s">
        <v>9349</v>
      </c>
      <c r="LHQ1" t="s">
        <v>9350</v>
      </c>
      <c r="LHR1" t="s">
        <v>9351</v>
      </c>
      <c r="LHS1" t="s">
        <v>9352</v>
      </c>
      <c r="LHT1" t="s">
        <v>9353</v>
      </c>
      <c r="LHU1" t="s">
        <v>9354</v>
      </c>
      <c r="LHV1" t="s">
        <v>9355</v>
      </c>
      <c r="LHW1" t="s">
        <v>9356</v>
      </c>
      <c r="LHX1" t="s">
        <v>9357</v>
      </c>
      <c r="LHY1" t="s">
        <v>9358</v>
      </c>
      <c r="LHZ1" t="s">
        <v>9359</v>
      </c>
      <c r="LIA1" t="s">
        <v>9360</v>
      </c>
      <c r="LIB1" t="s">
        <v>9361</v>
      </c>
      <c r="LIC1" t="s">
        <v>9362</v>
      </c>
      <c r="LID1" t="s">
        <v>9363</v>
      </c>
      <c r="LIE1" t="s">
        <v>9364</v>
      </c>
      <c r="LIF1" t="s">
        <v>9365</v>
      </c>
      <c r="LIG1" t="s">
        <v>9366</v>
      </c>
      <c r="LIH1" t="s">
        <v>9367</v>
      </c>
      <c r="LII1" t="s">
        <v>9368</v>
      </c>
      <c r="LIJ1" t="s">
        <v>9369</v>
      </c>
      <c r="LIK1" t="s">
        <v>9370</v>
      </c>
      <c r="LIL1" t="s">
        <v>9371</v>
      </c>
      <c r="LIM1" t="s">
        <v>9372</v>
      </c>
      <c r="LIN1" t="s">
        <v>9373</v>
      </c>
      <c r="LIO1" t="s">
        <v>9374</v>
      </c>
      <c r="LIP1" t="s">
        <v>9375</v>
      </c>
      <c r="LIQ1" t="s">
        <v>9376</v>
      </c>
      <c r="LIR1" t="s">
        <v>9377</v>
      </c>
      <c r="LIS1" t="s">
        <v>9378</v>
      </c>
      <c r="LIT1" t="s">
        <v>9379</v>
      </c>
      <c r="LIU1" t="s">
        <v>9380</v>
      </c>
      <c r="LIV1" t="s">
        <v>9381</v>
      </c>
      <c r="LIW1" t="s">
        <v>9382</v>
      </c>
      <c r="LIX1" t="s">
        <v>9383</v>
      </c>
      <c r="LIY1" t="s">
        <v>9384</v>
      </c>
      <c r="LIZ1" t="s">
        <v>9385</v>
      </c>
      <c r="LJA1" t="s">
        <v>9386</v>
      </c>
      <c r="LJB1" t="s">
        <v>9387</v>
      </c>
      <c r="LJC1" t="s">
        <v>9388</v>
      </c>
      <c r="LJD1" t="s">
        <v>9389</v>
      </c>
      <c r="LJE1" t="s">
        <v>9390</v>
      </c>
      <c r="LJF1" t="s">
        <v>9391</v>
      </c>
      <c r="LJG1" t="s">
        <v>9392</v>
      </c>
      <c r="LJH1" t="s">
        <v>9393</v>
      </c>
      <c r="LJI1" t="s">
        <v>9394</v>
      </c>
      <c r="LJJ1" t="s">
        <v>9395</v>
      </c>
      <c r="LJK1" t="s">
        <v>9396</v>
      </c>
      <c r="LJL1" t="s">
        <v>9397</v>
      </c>
      <c r="LJM1" t="s">
        <v>9398</v>
      </c>
      <c r="LJN1" t="s">
        <v>9399</v>
      </c>
      <c r="LJO1" t="s">
        <v>9400</v>
      </c>
      <c r="LJP1" t="s">
        <v>9401</v>
      </c>
      <c r="LJQ1" t="s">
        <v>9402</v>
      </c>
      <c r="LJR1" t="s">
        <v>9403</v>
      </c>
      <c r="LJS1" t="s">
        <v>9404</v>
      </c>
      <c r="LJT1" t="s">
        <v>9405</v>
      </c>
      <c r="LJU1" t="s">
        <v>9406</v>
      </c>
      <c r="LJV1" t="s">
        <v>9407</v>
      </c>
      <c r="LJW1" t="s">
        <v>9408</v>
      </c>
      <c r="LJX1" t="s">
        <v>9409</v>
      </c>
      <c r="LJY1" t="s">
        <v>9410</v>
      </c>
      <c r="LJZ1" t="s">
        <v>9411</v>
      </c>
      <c r="LKA1" t="s">
        <v>9412</v>
      </c>
      <c r="LKB1" t="s">
        <v>9413</v>
      </c>
      <c r="LKC1" t="s">
        <v>9414</v>
      </c>
      <c r="LKD1" t="s">
        <v>9415</v>
      </c>
      <c r="LKE1" t="s">
        <v>9416</v>
      </c>
      <c r="LKF1" t="s">
        <v>9417</v>
      </c>
      <c r="LKG1" t="s">
        <v>9418</v>
      </c>
      <c r="LKH1" t="s">
        <v>9419</v>
      </c>
      <c r="LKI1" t="s">
        <v>9420</v>
      </c>
      <c r="LKJ1" t="s">
        <v>9421</v>
      </c>
      <c r="LKK1" t="s">
        <v>9422</v>
      </c>
      <c r="LKL1" t="s">
        <v>9423</v>
      </c>
      <c r="LKM1" t="s">
        <v>9424</v>
      </c>
      <c r="LKN1" t="s">
        <v>9425</v>
      </c>
      <c r="LKO1" t="s">
        <v>9426</v>
      </c>
      <c r="LKP1" t="s">
        <v>9427</v>
      </c>
      <c r="LKQ1" t="s">
        <v>9428</v>
      </c>
      <c r="LKR1" t="s">
        <v>9429</v>
      </c>
      <c r="LKS1" t="s">
        <v>9430</v>
      </c>
      <c r="LKT1" t="s">
        <v>9431</v>
      </c>
      <c r="LKU1" t="s">
        <v>9432</v>
      </c>
      <c r="LKV1" t="s">
        <v>9433</v>
      </c>
      <c r="LKW1" t="s">
        <v>9434</v>
      </c>
      <c r="LKX1" t="s">
        <v>9435</v>
      </c>
      <c r="LKY1" t="s">
        <v>9436</v>
      </c>
      <c r="LKZ1" t="s">
        <v>9437</v>
      </c>
      <c r="LLA1" t="s">
        <v>9438</v>
      </c>
      <c r="LLB1" t="s">
        <v>9439</v>
      </c>
      <c r="LLC1" t="s">
        <v>9440</v>
      </c>
      <c r="LLD1" t="s">
        <v>9441</v>
      </c>
      <c r="LLE1" t="s">
        <v>9442</v>
      </c>
      <c r="LLF1" t="s">
        <v>9443</v>
      </c>
      <c r="LLG1" t="s">
        <v>9444</v>
      </c>
      <c r="LLH1" t="s">
        <v>9445</v>
      </c>
      <c r="LLI1" t="s">
        <v>9446</v>
      </c>
      <c r="LLJ1" t="s">
        <v>9447</v>
      </c>
      <c r="LLK1" t="s">
        <v>9448</v>
      </c>
      <c r="LLL1" t="s">
        <v>9449</v>
      </c>
      <c r="LLM1" t="s">
        <v>9450</v>
      </c>
      <c r="LLN1" t="s">
        <v>9451</v>
      </c>
      <c r="LLO1" t="s">
        <v>9452</v>
      </c>
      <c r="LLP1" t="s">
        <v>9453</v>
      </c>
      <c r="LLQ1" t="s">
        <v>9454</v>
      </c>
      <c r="LLR1" t="s">
        <v>9455</v>
      </c>
      <c r="LLS1" t="s">
        <v>9456</v>
      </c>
      <c r="LLT1" t="s">
        <v>9457</v>
      </c>
      <c r="LLU1" t="s">
        <v>9458</v>
      </c>
      <c r="LLV1" t="s">
        <v>9459</v>
      </c>
      <c r="LLW1" t="s">
        <v>9460</v>
      </c>
      <c r="LLX1" t="s">
        <v>9461</v>
      </c>
      <c r="LLY1" t="s">
        <v>9462</v>
      </c>
      <c r="LLZ1" t="s">
        <v>9463</v>
      </c>
      <c r="LMA1" t="s">
        <v>9464</v>
      </c>
      <c r="LMB1" t="s">
        <v>9465</v>
      </c>
      <c r="LMC1" t="s">
        <v>9466</v>
      </c>
      <c r="LMD1" t="s">
        <v>9467</v>
      </c>
      <c r="LME1" t="s">
        <v>9468</v>
      </c>
      <c r="LMF1" t="s">
        <v>9469</v>
      </c>
      <c r="LMG1" t="s">
        <v>9470</v>
      </c>
      <c r="LMH1" t="s">
        <v>9471</v>
      </c>
      <c r="LMI1" t="s">
        <v>9472</v>
      </c>
      <c r="LMJ1" t="s">
        <v>9473</v>
      </c>
      <c r="LMK1" t="s">
        <v>9474</v>
      </c>
      <c r="LML1" t="s">
        <v>9475</v>
      </c>
      <c r="LMM1" t="s">
        <v>9476</v>
      </c>
      <c r="LMN1" t="s">
        <v>9477</v>
      </c>
      <c r="LMO1" t="s">
        <v>9478</v>
      </c>
      <c r="LMP1" t="s">
        <v>9479</v>
      </c>
      <c r="LMQ1" t="s">
        <v>9480</v>
      </c>
      <c r="LMR1" t="s">
        <v>9481</v>
      </c>
      <c r="LMS1" t="s">
        <v>9482</v>
      </c>
      <c r="LMT1" t="s">
        <v>9483</v>
      </c>
      <c r="LMU1" t="s">
        <v>9484</v>
      </c>
      <c r="LMV1" t="s">
        <v>9485</v>
      </c>
      <c r="LMW1" t="s">
        <v>9486</v>
      </c>
      <c r="LMX1" t="s">
        <v>9487</v>
      </c>
      <c r="LMY1" t="s">
        <v>9488</v>
      </c>
      <c r="LMZ1" t="s">
        <v>9489</v>
      </c>
      <c r="LNA1" t="s">
        <v>9490</v>
      </c>
      <c r="LNB1" t="s">
        <v>9491</v>
      </c>
      <c r="LNC1" t="s">
        <v>9492</v>
      </c>
      <c r="LND1" t="s">
        <v>9493</v>
      </c>
      <c r="LNE1" t="s">
        <v>9494</v>
      </c>
      <c r="LNF1" t="s">
        <v>9495</v>
      </c>
      <c r="LNG1" t="s">
        <v>9496</v>
      </c>
      <c r="LNH1" t="s">
        <v>9497</v>
      </c>
      <c r="LNI1" t="s">
        <v>9498</v>
      </c>
      <c r="LNJ1" t="s">
        <v>9499</v>
      </c>
      <c r="LNK1" t="s">
        <v>9500</v>
      </c>
      <c r="LNL1" t="s">
        <v>9501</v>
      </c>
      <c r="LNM1" t="s">
        <v>9502</v>
      </c>
      <c r="LNN1" t="s">
        <v>9503</v>
      </c>
      <c r="LNO1" t="s">
        <v>9504</v>
      </c>
      <c r="LNP1" t="s">
        <v>9505</v>
      </c>
      <c r="LNQ1" t="s">
        <v>9506</v>
      </c>
      <c r="LNR1" t="s">
        <v>9507</v>
      </c>
      <c r="LNS1" t="s">
        <v>9508</v>
      </c>
      <c r="LNT1" t="s">
        <v>9509</v>
      </c>
      <c r="LNU1" t="s">
        <v>9510</v>
      </c>
      <c r="LNV1" t="s">
        <v>9511</v>
      </c>
      <c r="LNW1" t="s">
        <v>9512</v>
      </c>
      <c r="LNX1" t="s">
        <v>9513</v>
      </c>
      <c r="LNY1" t="s">
        <v>9514</v>
      </c>
      <c r="LNZ1" t="s">
        <v>9515</v>
      </c>
      <c r="LOA1" t="s">
        <v>9516</v>
      </c>
      <c r="LOB1" t="s">
        <v>9517</v>
      </c>
      <c r="LOC1" t="s">
        <v>9518</v>
      </c>
      <c r="LOD1" t="s">
        <v>9519</v>
      </c>
      <c r="LOE1" t="s">
        <v>9520</v>
      </c>
      <c r="LOF1" t="s">
        <v>9521</v>
      </c>
      <c r="LOG1" t="s">
        <v>9522</v>
      </c>
      <c r="LOH1" t="s">
        <v>9523</v>
      </c>
      <c r="LOI1" t="s">
        <v>9524</v>
      </c>
      <c r="LOJ1" t="s">
        <v>9525</v>
      </c>
      <c r="LOK1" t="s">
        <v>9526</v>
      </c>
      <c r="LOL1" t="s">
        <v>9527</v>
      </c>
      <c r="LOM1" t="s">
        <v>9528</v>
      </c>
      <c r="LON1" t="s">
        <v>9529</v>
      </c>
      <c r="LOO1" t="s">
        <v>9530</v>
      </c>
      <c r="LOP1" t="s">
        <v>9531</v>
      </c>
      <c r="LOQ1" t="s">
        <v>9532</v>
      </c>
      <c r="LOR1" t="s">
        <v>9533</v>
      </c>
      <c r="LOS1" t="s">
        <v>9534</v>
      </c>
      <c r="LOT1" t="s">
        <v>9535</v>
      </c>
      <c r="LOU1" t="s">
        <v>9536</v>
      </c>
      <c r="LOV1" t="s">
        <v>9537</v>
      </c>
      <c r="LOW1" t="s">
        <v>9538</v>
      </c>
      <c r="LOX1" t="s">
        <v>9539</v>
      </c>
      <c r="LOY1" t="s">
        <v>9540</v>
      </c>
      <c r="LOZ1" t="s">
        <v>9541</v>
      </c>
      <c r="LPA1" t="s">
        <v>9542</v>
      </c>
      <c r="LPB1" t="s">
        <v>9543</v>
      </c>
      <c r="LPC1" t="s">
        <v>9544</v>
      </c>
      <c r="LPD1" t="s">
        <v>9545</v>
      </c>
      <c r="LPE1" t="s">
        <v>9546</v>
      </c>
      <c r="LPF1" t="s">
        <v>9547</v>
      </c>
      <c r="LPG1" t="s">
        <v>9548</v>
      </c>
      <c r="LPH1" t="s">
        <v>9549</v>
      </c>
      <c r="LPI1" t="s">
        <v>9550</v>
      </c>
      <c r="LPJ1" t="s">
        <v>9551</v>
      </c>
      <c r="LPK1" t="s">
        <v>9552</v>
      </c>
      <c r="LPL1" t="s">
        <v>9553</v>
      </c>
      <c r="LPM1" t="s">
        <v>9554</v>
      </c>
      <c r="LPN1" t="s">
        <v>9555</v>
      </c>
      <c r="LPO1" t="s">
        <v>9556</v>
      </c>
      <c r="LPP1" t="s">
        <v>9557</v>
      </c>
      <c r="LPQ1" t="s">
        <v>9558</v>
      </c>
      <c r="LPR1" t="s">
        <v>9559</v>
      </c>
      <c r="LPS1" t="s">
        <v>9560</v>
      </c>
      <c r="LPT1" t="s">
        <v>9561</v>
      </c>
      <c r="LPU1" t="s">
        <v>9562</v>
      </c>
      <c r="LPV1" t="s">
        <v>9563</v>
      </c>
      <c r="LPW1" t="s">
        <v>9564</v>
      </c>
      <c r="LPX1" t="s">
        <v>9565</v>
      </c>
      <c r="LPY1" t="s">
        <v>9566</v>
      </c>
      <c r="LPZ1" t="s">
        <v>9567</v>
      </c>
      <c r="LQA1" t="s">
        <v>9568</v>
      </c>
      <c r="LQB1" t="s">
        <v>9569</v>
      </c>
      <c r="LQC1" t="s">
        <v>9570</v>
      </c>
      <c r="LQD1" t="s">
        <v>9571</v>
      </c>
      <c r="LQE1" t="s">
        <v>9572</v>
      </c>
      <c r="LQF1" t="s">
        <v>9573</v>
      </c>
      <c r="LQG1" t="s">
        <v>9574</v>
      </c>
      <c r="LQH1" t="s">
        <v>9575</v>
      </c>
      <c r="LQI1" t="s">
        <v>9576</v>
      </c>
      <c r="LQJ1" t="s">
        <v>9577</v>
      </c>
      <c r="LQK1" t="s">
        <v>9578</v>
      </c>
      <c r="LQL1" t="s">
        <v>9579</v>
      </c>
      <c r="LQM1" t="s">
        <v>9580</v>
      </c>
      <c r="LQN1" t="s">
        <v>9581</v>
      </c>
      <c r="LQO1" t="s">
        <v>9582</v>
      </c>
      <c r="LQP1" t="s">
        <v>9583</v>
      </c>
      <c r="LQQ1" t="s">
        <v>9584</v>
      </c>
      <c r="LQR1" t="s">
        <v>9585</v>
      </c>
      <c r="LQS1" t="s">
        <v>9586</v>
      </c>
      <c r="LQT1" t="s">
        <v>9587</v>
      </c>
      <c r="LQU1" t="s">
        <v>9588</v>
      </c>
      <c r="LQV1" t="s">
        <v>9589</v>
      </c>
      <c r="LQW1" t="s">
        <v>9590</v>
      </c>
      <c r="LQX1" t="s">
        <v>9591</v>
      </c>
      <c r="LQY1" t="s">
        <v>9592</v>
      </c>
      <c r="LQZ1" t="s">
        <v>9593</v>
      </c>
      <c r="LRA1" t="s">
        <v>9594</v>
      </c>
      <c r="LRB1" t="s">
        <v>9595</v>
      </c>
      <c r="LRC1" t="s">
        <v>9596</v>
      </c>
      <c r="LRD1" t="s">
        <v>9597</v>
      </c>
      <c r="LRE1" t="s">
        <v>9598</v>
      </c>
      <c r="LRF1" t="s">
        <v>9599</v>
      </c>
      <c r="LRG1" t="s">
        <v>9600</v>
      </c>
      <c r="LRH1" t="s">
        <v>9601</v>
      </c>
      <c r="LRI1" t="s">
        <v>9602</v>
      </c>
      <c r="LRJ1" t="s">
        <v>9603</v>
      </c>
      <c r="LRK1" t="s">
        <v>9604</v>
      </c>
      <c r="LRL1" t="s">
        <v>9605</v>
      </c>
      <c r="LRM1" t="s">
        <v>9606</v>
      </c>
      <c r="LRN1" t="s">
        <v>9607</v>
      </c>
      <c r="LRO1" t="s">
        <v>9608</v>
      </c>
      <c r="LRP1" t="s">
        <v>9609</v>
      </c>
      <c r="LRQ1" t="s">
        <v>9610</v>
      </c>
      <c r="LRR1" t="s">
        <v>9611</v>
      </c>
      <c r="LRS1" t="s">
        <v>9612</v>
      </c>
      <c r="LRT1" t="s">
        <v>9613</v>
      </c>
      <c r="LRU1" t="s">
        <v>9614</v>
      </c>
      <c r="LRV1" t="s">
        <v>9615</v>
      </c>
      <c r="LRW1" t="s">
        <v>9616</v>
      </c>
      <c r="LRX1" t="s">
        <v>9617</v>
      </c>
      <c r="LRY1" t="s">
        <v>9618</v>
      </c>
      <c r="LRZ1" t="s">
        <v>9619</v>
      </c>
      <c r="LSA1" t="s">
        <v>9620</v>
      </c>
      <c r="LSB1" t="s">
        <v>9621</v>
      </c>
      <c r="LSC1" t="s">
        <v>9622</v>
      </c>
      <c r="LSD1" t="s">
        <v>9623</v>
      </c>
      <c r="LSE1" t="s">
        <v>9624</v>
      </c>
      <c r="LSF1" t="s">
        <v>9625</v>
      </c>
      <c r="LSG1" t="s">
        <v>9626</v>
      </c>
      <c r="LSH1" t="s">
        <v>9627</v>
      </c>
      <c r="LSI1" t="s">
        <v>9628</v>
      </c>
      <c r="LSJ1" t="s">
        <v>9629</v>
      </c>
      <c r="LSK1" t="s">
        <v>9630</v>
      </c>
      <c r="LSL1" t="s">
        <v>9631</v>
      </c>
      <c r="LSM1" t="s">
        <v>9632</v>
      </c>
      <c r="LSN1" t="s">
        <v>9633</v>
      </c>
      <c r="LSO1" t="s">
        <v>9634</v>
      </c>
      <c r="LSP1" t="s">
        <v>9635</v>
      </c>
      <c r="LSQ1" t="s">
        <v>9636</v>
      </c>
      <c r="LSR1" t="s">
        <v>9637</v>
      </c>
      <c r="LSS1" t="s">
        <v>9638</v>
      </c>
      <c r="LST1" t="s">
        <v>9639</v>
      </c>
      <c r="LSU1" t="s">
        <v>9640</v>
      </c>
      <c r="LSV1" t="s">
        <v>9641</v>
      </c>
      <c r="LSW1" t="s">
        <v>9642</v>
      </c>
      <c r="LSX1" t="s">
        <v>9643</v>
      </c>
      <c r="LSY1" t="s">
        <v>9644</v>
      </c>
      <c r="LSZ1" t="s">
        <v>9645</v>
      </c>
      <c r="LTA1" t="s">
        <v>9646</v>
      </c>
      <c r="LTB1" t="s">
        <v>9647</v>
      </c>
      <c r="LTC1" t="s">
        <v>9648</v>
      </c>
      <c r="LTD1" t="s">
        <v>9649</v>
      </c>
      <c r="LTE1" t="s">
        <v>9650</v>
      </c>
      <c r="LTF1" t="s">
        <v>9651</v>
      </c>
      <c r="LTG1" t="s">
        <v>9652</v>
      </c>
      <c r="LTH1" t="s">
        <v>9653</v>
      </c>
      <c r="LTI1" t="s">
        <v>9654</v>
      </c>
      <c r="LTJ1" t="s">
        <v>9655</v>
      </c>
      <c r="LTK1" t="s">
        <v>9656</v>
      </c>
      <c r="LTL1" t="s">
        <v>9657</v>
      </c>
      <c r="LTM1" t="s">
        <v>9658</v>
      </c>
      <c r="LTN1" t="s">
        <v>9659</v>
      </c>
      <c r="LTO1" t="s">
        <v>9660</v>
      </c>
      <c r="LTP1" t="s">
        <v>9661</v>
      </c>
      <c r="LTQ1" t="s">
        <v>9662</v>
      </c>
      <c r="LTR1" t="s">
        <v>9663</v>
      </c>
      <c r="LTS1" t="s">
        <v>9664</v>
      </c>
      <c r="LTT1" t="s">
        <v>9665</v>
      </c>
      <c r="LTU1" t="s">
        <v>9666</v>
      </c>
      <c r="LTV1" t="s">
        <v>9667</v>
      </c>
      <c r="LTW1" t="s">
        <v>9668</v>
      </c>
      <c r="LTX1" t="s">
        <v>9669</v>
      </c>
      <c r="LTY1" t="s">
        <v>9670</v>
      </c>
      <c r="LTZ1" t="s">
        <v>9671</v>
      </c>
      <c r="LUA1" t="s">
        <v>9672</v>
      </c>
      <c r="LUB1" t="s">
        <v>9673</v>
      </c>
      <c r="LUC1" t="s">
        <v>9674</v>
      </c>
      <c r="LUD1" t="s">
        <v>9675</v>
      </c>
      <c r="LUE1" t="s">
        <v>9676</v>
      </c>
      <c r="LUF1" t="s">
        <v>9677</v>
      </c>
      <c r="LUG1" t="s">
        <v>9678</v>
      </c>
      <c r="LUH1" t="s">
        <v>9679</v>
      </c>
      <c r="LUI1" t="s">
        <v>9680</v>
      </c>
      <c r="LUJ1" t="s">
        <v>9681</v>
      </c>
      <c r="LUK1" t="s">
        <v>9682</v>
      </c>
      <c r="LUL1" t="s">
        <v>9683</v>
      </c>
      <c r="LUM1" t="s">
        <v>9684</v>
      </c>
      <c r="LUN1" t="s">
        <v>9685</v>
      </c>
      <c r="LUO1" t="s">
        <v>9686</v>
      </c>
      <c r="LUP1" t="s">
        <v>9687</v>
      </c>
      <c r="LUQ1" t="s">
        <v>9688</v>
      </c>
      <c r="LUR1" t="s">
        <v>9689</v>
      </c>
      <c r="LUS1" t="s">
        <v>9690</v>
      </c>
      <c r="LUT1" t="s">
        <v>9691</v>
      </c>
      <c r="LUU1" t="s">
        <v>9692</v>
      </c>
      <c r="LUV1" t="s">
        <v>9693</v>
      </c>
      <c r="LUW1" t="s">
        <v>9694</v>
      </c>
      <c r="LUX1" t="s">
        <v>9695</v>
      </c>
      <c r="LUY1" t="s">
        <v>9696</v>
      </c>
      <c r="LUZ1" t="s">
        <v>9697</v>
      </c>
      <c r="LVA1" t="s">
        <v>9698</v>
      </c>
      <c r="LVB1" t="s">
        <v>9699</v>
      </c>
      <c r="LVC1" t="s">
        <v>9700</v>
      </c>
      <c r="LVD1" t="s">
        <v>9701</v>
      </c>
      <c r="LVE1" t="s">
        <v>9702</v>
      </c>
      <c r="LVF1" t="s">
        <v>9703</v>
      </c>
      <c r="LVG1" t="s">
        <v>9704</v>
      </c>
      <c r="LVH1" t="s">
        <v>9705</v>
      </c>
      <c r="LVI1" t="s">
        <v>9706</v>
      </c>
      <c r="LVJ1" t="s">
        <v>9707</v>
      </c>
      <c r="LVK1" t="s">
        <v>9708</v>
      </c>
      <c r="LVL1" t="s">
        <v>9709</v>
      </c>
      <c r="LVM1" t="s">
        <v>9710</v>
      </c>
      <c r="LVN1" t="s">
        <v>9711</v>
      </c>
      <c r="LVO1" t="s">
        <v>9712</v>
      </c>
      <c r="LVP1" t="s">
        <v>9713</v>
      </c>
      <c r="LVQ1" t="s">
        <v>9714</v>
      </c>
      <c r="LVR1" t="s">
        <v>9715</v>
      </c>
      <c r="LVS1" t="s">
        <v>9716</v>
      </c>
      <c r="LVT1" t="s">
        <v>9717</v>
      </c>
      <c r="LVU1" t="s">
        <v>9718</v>
      </c>
      <c r="LVV1" t="s">
        <v>9719</v>
      </c>
      <c r="LVW1" t="s">
        <v>9720</v>
      </c>
      <c r="LVX1" t="s">
        <v>9721</v>
      </c>
      <c r="LVY1" t="s">
        <v>9722</v>
      </c>
      <c r="LVZ1" t="s">
        <v>9723</v>
      </c>
      <c r="LWA1" t="s">
        <v>9724</v>
      </c>
      <c r="LWB1" t="s">
        <v>9725</v>
      </c>
      <c r="LWC1" t="s">
        <v>9726</v>
      </c>
      <c r="LWD1" t="s">
        <v>9727</v>
      </c>
      <c r="LWE1" t="s">
        <v>9728</v>
      </c>
      <c r="LWF1" t="s">
        <v>9729</v>
      </c>
      <c r="LWG1" t="s">
        <v>9730</v>
      </c>
      <c r="LWH1" t="s">
        <v>9731</v>
      </c>
      <c r="LWI1" t="s">
        <v>9732</v>
      </c>
      <c r="LWJ1" t="s">
        <v>9733</v>
      </c>
      <c r="LWK1" t="s">
        <v>9734</v>
      </c>
      <c r="LWL1" t="s">
        <v>9735</v>
      </c>
      <c r="LWM1" t="s">
        <v>9736</v>
      </c>
      <c r="LWN1" t="s">
        <v>9737</v>
      </c>
      <c r="LWO1" t="s">
        <v>9738</v>
      </c>
      <c r="LWP1" t="s">
        <v>9739</v>
      </c>
      <c r="LWQ1" t="s">
        <v>9740</v>
      </c>
      <c r="LWR1" t="s">
        <v>9741</v>
      </c>
      <c r="LWS1" t="s">
        <v>9742</v>
      </c>
      <c r="LWT1" t="s">
        <v>9743</v>
      </c>
      <c r="LWU1" t="s">
        <v>9744</v>
      </c>
      <c r="LWV1" t="s">
        <v>9745</v>
      </c>
      <c r="LWW1" t="s">
        <v>9746</v>
      </c>
      <c r="LWX1" t="s">
        <v>9747</v>
      </c>
      <c r="LWY1" t="s">
        <v>9748</v>
      </c>
      <c r="LWZ1" t="s">
        <v>9749</v>
      </c>
      <c r="LXA1" t="s">
        <v>9750</v>
      </c>
      <c r="LXB1" t="s">
        <v>9751</v>
      </c>
      <c r="LXC1" t="s">
        <v>9752</v>
      </c>
      <c r="LXD1" t="s">
        <v>9753</v>
      </c>
      <c r="LXE1" t="s">
        <v>9754</v>
      </c>
      <c r="LXF1" t="s">
        <v>9755</v>
      </c>
      <c r="LXG1" t="s">
        <v>9756</v>
      </c>
      <c r="LXH1" t="s">
        <v>9757</v>
      </c>
      <c r="LXI1" t="s">
        <v>9758</v>
      </c>
      <c r="LXJ1" t="s">
        <v>9759</v>
      </c>
      <c r="LXK1" t="s">
        <v>9760</v>
      </c>
      <c r="LXL1" t="s">
        <v>9761</v>
      </c>
      <c r="LXM1" t="s">
        <v>9762</v>
      </c>
      <c r="LXN1" t="s">
        <v>9763</v>
      </c>
      <c r="LXO1" t="s">
        <v>9764</v>
      </c>
      <c r="LXP1" t="s">
        <v>9765</v>
      </c>
      <c r="LXQ1" t="s">
        <v>9766</v>
      </c>
      <c r="LXR1" t="s">
        <v>9767</v>
      </c>
      <c r="LXS1" t="s">
        <v>9768</v>
      </c>
      <c r="LXT1" t="s">
        <v>9769</v>
      </c>
      <c r="LXU1" t="s">
        <v>9770</v>
      </c>
      <c r="LXV1" t="s">
        <v>9771</v>
      </c>
      <c r="LXW1" t="s">
        <v>9772</v>
      </c>
      <c r="LXX1" t="s">
        <v>9773</v>
      </c>
      <c r="LXY1" t="s">
        <v>9774</v>
      </c>
      <c r="LXZ1" t="s">
        <v>9775</v>
      </c>
      <c r="LYA1" t="s">
        <v>9776</v>
      </c>
      <c r="LYB1" t="s">
        <v>9777</v>
      </c>
      <c r="LYC1" t="s">
        <v>9778</v>
      </c>
      <c r="LYD1" t="s">
        <v>9779</v>
      </c>
      <c r="LYE1" t="s">
        <v>9780</v>
      </c>
      <c r="LYF1" t="s">
        <v>9781</v>
      </c>
      <c r="LYG1" t="s">
        <v>9782</v>
      </c>
      <c r="LYH1" t="s">
        <v>9783</v>
      </c>
      <c r="LYI1" t="s">
        <v>9784</v>
      </c>
      <c r="LYJ1" t="s">
        <v>9785</v>
      </c>
      <c r="LYK1" t="s">
        <v>9786</v>
      </c>
      <c r="LYL1" t="s">
        <v>9787</v>
      </c>
      <c r="LYM1" t="s">
        <v>9788</v>
      </c>
      <c r="LYN1" t="s">
        <v>9789</v>
      </c>
      <c r="LYO1" t="s">
        <v>9790</v>
      </c>
      <c r="LYP1" t="s">
        <v>9791</v>
      </c>
      <c r="LYQ1" t="s">
        <v>9792</v>
      </c>
      <c r="LYR1" t="s">
        <v>9793</v>
      </c>
      <c r="LYS1" t="s">
        <v>9794</v>
      </c>
      <c r="LYT1" t="s">
        <v>9795</v>
      </c>
      <c r="LYU1" t="s">
        <v>9796</v>
      </c>
      <c r="LYV1" t="s">
        <v>9797</v>
      </c>
      <c r="LYW1" t="s">
        <v>9798</v>
      </c>
      <c r="LYX1" t="s">
        <v>9799</v>
      </c>
      <c r="LYY1" t="s">
        <v>9800</v>
      </c>
      <c r="LYZ1" t="s">
        <v>9801</v>
      </c>
      <c r="LZA1" t="s">
        <v>9802</v>
      </c>
      <c r="LZB1" t="s">
        <v>9803</v>
      </c>
      <c r="LZC1" t="s">
        <v>9804</v>
      </c>
      <c r="LZD1" t="s">
        <v>9805</v>
      </c>
      <c r="LZE1" t="s">
        <v>9806</v>
      </c>
      <c r="LZF1" t="s">
        <v>9807</v>
      </c>
      <c r="LZG1" t="s">
        <v>9808</v>
      </c>
      <c r="LZH1" t="s">
        <v>9809</v>
      </c>
      <c r="LZI1" t="s">
        <v>9810</v>
      </c>
      <c r="LZJ1" t="s">
        <v>9811</v>
      </c>
      <c r="LZK1" t="s">
        <v>9812</v>
      </c>
      <c r="LZL1" t="s">
        <v>9813</v>
      </c>
      <c r="LZM1" t="s">
        <v>9814</v>
      </c>
      <c r="LZN1" t="s">
        <v>9815</v>
      </c>
      <c r="LZO1" t="s">
        <v>9816</v>
      </c>
      <c r="LZP1" t="s">
        <v>9817</v>
      </c>
      <c r="LZQ1" t="s">
        <v>9818</v>
      </c>
      <c r="LZR1" t="s">
        <v>9819</v>
      </c>
      <c r="LZS1" t="s">
        <v>9820</v>
      </c>
      <c r="LZT1" t="s">
        <v>9821</v>
      </c>
      <c r="LZU1" t="s">
        <v>9822</v>
      </c>
      <c r="LZV1" t="s">
        <v>9823</v>
      </c>
      <c r="LZW1" t="s">
        <v>9824</v>
      </c>
      <c r="LZX1" t="s">
        <v>9825</v>
      </c>
      <c r="LZY1" t="s">
        <v>9826</v>
      </c>
      <c r="LZZ1" t="s">
        <v>9827</v>
      </c>
      <c r="MAA1" t="s">
        <v>9828</v>
      </c>
      <c r="MAB1" t="s">
        <v>9829</v>
      </c>
      <c r="MAC1" t="s">
        <v>9830</v>
      </c>
      <c r="MAD1" t="s">
        <v>9831</v>
      </c>
      <c r="MAE1" t="s">
        <v>9832</v>
      </c>
      <c r="MAF1" t="s">
        <v>9833</v>
      </c>
      <c r="MAG1" t="s">
        <v>9834</v>
      </c>
      <c r="MAH1" t="s">
        <v>9835</v>
      </c>
      <c r="MAI1" t="s">
        <v>9836</v>
      </c>
      <c r="MAJ1" t="s">
        <v>9837</v>
      </c>
      <c r="MAK1" t="s">
        <v>9838</v>
      </c>
      <c r="MAL1" t="s">
        <v>9839</v>
      </c>
      <c r="MAM1" t="s">
        <v>9840</v>
      </c>
      <c r="MAN1" t="s">
        <v>9841</v>
      </c>
      <c r="MAO1" t="s">
        <v>9842</v>
      </c>
      <c r="MAP1" t="s">
        <v>9843</v>
      </c>
      <c r="MAQ1" t="s">
        <v>9844</v>
      </c>
      <c r="MAR1" t="s">
        <v>9845</v>
      </c>
      <c r="MAS1" t="s">
        <v>9846</v>
      </c>
      <c r="MAT1" t="s">
        <v>9847</v>
      </c>
      <c r="MAU1" t="s">
        <v>9848</v>
      </c>
      <c r="MAV1" t="s">
        <v>9849</v>
      </c>
      <c r="MAW1" t="s">
        <v>9850</v>
      </c>
      <c r="MAX1" t="s">
        <v>9851</v>
      </c>
      <c r="MAY1" t="s">
        <v>9852</v>
      </c>
      <c r="MAZ1" t="s">
        <v>9853</v>
      </c>
      <c r="MBA1" t="s">
        <v>9854</v>
      </c>
      <c r="MBB1" t="s">
        <v>9855</v>
      </c>
      <c r="MBC1" t="s">
        <v>9856</v>
      </c>
      <c r="MBD1" t="s">
        <v>9857</v>
      </c>
      <c r="MBE1" t="s">
        <v>9858</v>
      </c>
      <c r="MBF1" t="s">
        <v>9859</v>
      </c>
      <c r="MBG1" t="s">
        <v>9860</v>
      </c>
      <c r="MBH1" t="s">
        <v>9861</v>
      </c>
      <c r="MBI1" t="s">
        <v>9862</v>
      </c>
      <c r="MBJ1" t="s">
        <v>9863</v>
      </c>
      <c r="MBK1" t="s">
        <v>9864</v>
      </c>
      <c r="MBL1" t="s">
        <v>9865</v>
      </c>
      <c r="MBM1" t="s">
        <v>9866</v>
      </c>
      <c r="MBN1" t="s">
        <v>9867</v>
      </c>
      <c r="MBO1" t="s">
        <v>9868</v>
      </c>
      <c r="MBP1" t="s">
        <v>9869</v>
      </c>
      <c r="MBQ1" t="s">
        <v>9870</v>
      </c>
      <c r="MBR1" t="s">
        <v>9871</v>
      </c>
      <c r="MBS1" t="s">
        <v>9872</v>
      </c>
      <c r="MBT1" t="s">
        <v>9873</v>
      </c>
      <c r="MBU1" t="s">
        <v>9874</v>
      </c>
      <c r="MBV1" t="s">
        <v>9875</v>
      </c>
      <c r="MBW1" t="s">
        <v>9876</v>
      </c>
      <c r="MBX1" t="s">
        <v>9877</v>
      </c>
      <c r="MBY1" t="s">
        <v>9878</v>
      </c>
      <c r="MBZ1" t="s">
        <v>9879</v>
      </c>
      <c r="MCA1" t="s">
        <v>9880</v>
      </c>
      <c r="MCB1" t="s">
        <v>9881</v>
      </c>
      <c r="MCC1" t="s">
        <v>9882</v>
      </c>
      <c r="MCD1" t="s">
        <v>9883</v>
      </c>
      <c r="MCE1" t="s">
        <v>9884</v>
      </c>
      <c r="MCF1" t="s">
        <v>9885</v>
      </c>
      <c r="MCG1" t="s">
        <v>9886</v>
      </c>
      <c r="MCH1" t="s">
        <v>9887</v>
      </c>
      <c r="MCI1" t="s">
        <v>9888</v>
      </c>
      <c r="MCJ1" t="s">
        <v>9889</v>
      </c>
      <c r="MCK1" t="s">
        <v>9890</v>
      </c>
      <c r="MCL1" t="s">
        <v>9891</v>
      </c>
      <c r="MCM1" t="s">
        <v>9892</v>
      </c>
      <c r="MCN1" t="s">
        <v>9893</v>
      </c>
      <c r="MCO1" t="s">
        <v>9894</v>
      </c>
      <c r="MCP1" t="s">
        <v>9895</v>
      </c>
      <c r="MCQ1" t="s">
        <v>9896</v>
      </c>
      <c r="MCR1" t="s">
        <v>9897</v>
      </c>
      <c r="MCS1" t="s">
        <v>9898</v>
      </c>
      <c r="MCT1" t="s">
        <v>9899</v>
      </c>
      <c r="MCU1" t="s">
        <v>9900</v>
      </c>
      <c r="MCV1" t="s">
        <v>9901</v>
      </c>
      <c r="MCW1" t="s">
        <v>9902</v>
      </c>
      <c r="MCX1" t="s">
        <v>9903</v>
      </c>
      <c r="MCY1" t="s">
        <v>9904</v>
      </c>
      <c r="MCZ1" t="s">
        <v>9905</v>
      </c>
      <c r="MDA1" t="s">
        <v>9906</v>
      </c>
      <c r="MDB1" t="s">
        <v>9907</v>
      </c>
      <c r="MDC1" t="s">
        <v>9908</v>
      </c>
      <c r="MDD1" t="s">
        <v>9909</v>
      </c>
      <c r="MDE1" t="s">
        <v>9910</v>
      </c>
      <c r="MDF1" t="s">
        <v>9911</v>
      </c>
      <c r="MDG1" t="s">
        <v>9912</v>
      </c>
      <c r="MDH1" t="s">
        <v>9913</v>
      </c>
      <c r="MDI1" t="s">
        <v>9914</v>
      </c>
      <c r="MDJ1" t="s">
        <v>9915</v>
      </c>
      <c r="MDK1" t="s">
        <v>9916</v>
      </c>
      <c r="MDL1" t="s">
        <v>9917</v>
      </c>
      <c r="MDM1" t="s">
        <v>9918</v>
      </c>
      <c r="MDN1" t="s">
        <v>9919</v>
      </c>
      <c r="MDO1" t="s">
        <v>9920</v>
      </c>
      <c r="MDP1" t="s">
        <v>9921</v>
      </c>
      <c r="MDQ1" t="s">
        <v>9922</v>
      </c>
      <c r="MDR1" t="s">
        <v>9923</v>
      </c>
      <c r="MDS1" t="s">
        <v>9924</v>
      </c>
      <c r="MDT1" t="s">
        <v>9925</v>
      </c>
      <c r="MDU1" t="s">
        <v>9926</v>
      </c>
      <c r="MDV1" t="s">
        <v>9927</v>
      </c>
      <c r="MDW1" t="s">
        <v>9928</v>
      </c>
      <c r="MDX1" t="s">
        <v>9929</v>
      </c>
      <c r="MDY1" t="s">
        <v>9930</v>
      </c>
      <c r="MDZ1" t="s">
        <v>9931</v>
      </c>
      <c r="MEA1" t="s">
        <v>9932</v>
      </c>
      <c r="MEB1" t="s">
        <v>9933</v>
      </c>
      <c r="MEC1" t="s">
        <v>9934</v>
      </c>
      <c r="MED1" t="s">
        <v>9935</v>
      </c>
      <c r="MEE1" t="s">
        <v>9936</v>
      </c>
      <c r="MEF1" t="s">
        <v>9937</v>
      </c>
      <c r="MEG1" t="s">
        <v>9938</v>
      </c>
      <c r="MEH1" t="s">
        <v>9939</v>
      </c>
      <c r="MEI1" t="s">
        <v>9940</v>
      </c>
      <c r="MEJ1" t="s">
        <v>9941</v>
      </c>
      <c r="MEK1" t="s">
        <v>9942</v>
      </c>
      <c r="MEL1" t="s">
        <v>9943</v>
      </c>
      <c r="MEM1" t="s">
        <v>9944</v>
      </c>
      <c r="MEN1" t="s">
        <v>9945</v>
      </c>
      <c r="MEO1" t="s">
        <v>9946</v>
      </c>
      <c r="MEP1" t="s">
        <v>9947</v>
      </c>
      <c r="MEQ1" t="s">
        <v>9948</v>
      </c>
      <c r="MER1" t="s">
        <v>9949</v>
      </c>
      <c r="MES1" t="s">
        <v>9950</v>
      </c>
      <c r="MET1" t="s">
        <v>9951</v>
      </c>
      <c r="MEU1" t="s">
        <v>9952</v>
      </c>
      <c r="MEV1" t="s">
        <v>9953</v>
      </c>
      <c r="MEW1" t="s">
        <v>9954</v>
      </c>
      <c r="MEX1" t="s">
        <v>9955</v>
      </c>
      <c r="MEY1" t="s">
        <v>9956</v>
      </c>
      <c r="MEZ1" t="s">
        <v>9957</v>
      </c>
      <c r="MFA1" t="s">
        <v>9958</v>
      </c>
      <c r="MFB1" t="s">
        <v>9959</v>
      </c>
      <c r="MFC1" t="s">
        <v>9960</v>
      </c>
      <c r="MFD1" t="s">
        <v>9961</v>
      </c>
      <c r="MFE1" t="s">
        <v>9962</v>
      </c>
      <c r="MFF1" t="s">
        <v>9963</v>
      </c>
      <c r="MFG1" t="s">
        <v>9964</v>
      </c>
      <c r="MFH1" t="s">
        <v>9965</v>
      </c>
      <c r="MFI1" t="s">
        <v>9966</v>
      </c>
      <c r="MFJ1" t="s">
        <v>9967</v>
      </c>
      <c r="MFK1" t="s">
        <v>9968</v>
      </c>
      <c r="MFL1" t="s">
        <v>9969</v>
      </c>
      <c r="MFM1" t="s">
        <v>9970</v>
      </c>
      <c r="MFN1" t="s">
        <v>9971</v>
      </c>
      <c r="MFO1" t="s">
        <v>9972</v>
      </c>
      <c r="MFP1" t="s">
        <v>9973</v>
      </c>
      <c r="MFQ1" t="s">
        <v>9974</v>
      </c>
      <c r="MFR1" t="s">
        <v>9975</v>
      </c>
      <c r="MFS1" t="s">
        <v>9976</v>
      </c>
      <c r="MFT1" t="s">
        <v>9977</v>
      </c>
      <c r="MFU1" t="s">
        <v>9978</v>
      </c>
      <c r="MFV1" t="s">
        <v>9979</v>
      </c>
      <c r="MFW1" t="s">
        <v>9980</v>
      </c>
      <c r="MFX1" t="s">
        <v>9981</v>
      </c>
      <c r="MFY1" t="s">
        <v>9982</v>
      </c>
      <c r="MFZ1" t="s">
        <v>9983</v>
      </c>
      <c r="MGA1" t="s">
        <v>9984</v>
      </c>
      <c r="MGB1" t="s">
        <v>9985</v>
      </c>
      <c r="MGC1" t="s">
        <v>9986</v>
      </c>
      <c r="MGD1" t="s">
        <v>9987</v>
      </c>
      <c r="MGE1" t="s">
        <v>9988</v>
      </c>
      <c r="MGF1" t="s">
        <v>9989</v>
      </c>
      <c r="MGG1" t="s">
        <v>9990</v>
      </c>
      <c r="MGH1" t="s">
        <v>9991</v>
      </c>
      <c r="MGI1" t="s">
        <v>9992</v>
      </c>
      <c r="MGJ1" t="s">
        <v>9993</v>
      </c>
      <c r="MGK1" t="s">
        <v>9994</v>
      </c>
      <c r="MGL1" t="s">
        <v>9995</v>
      </c>
      <c r="MGM1" t="s">
        <v>9996</v>
      </c>
      <c r="MGN1" t="s">
        <v>9997</v>
      </c>
      <c r="MGO1" t="s">
        <v>9998</v>
      </c>
      <c r="MGP1" t="s">
        <v>9999</v>
      </c>
      <c r="MGQ1" t="s">
        <v>10000</v>
      </c>
      <c r="MGR1" t="s">
        <v>10001</v>
      </c>
      <c r="MGS1" t="s">
        <v>10002</v>
      </c>
      <c r="MGT1" t="s">
        <v>10003</v>
      </c>
      <c r="MGU1" t="s">
        <v>10004</v>
      </c>
      <c r="MGV1" t="s">
        <v>10005</v>
      </c>
      <c r="MGW1" t="s">
        <v>10006</v>
      </c>
      <c r="MGX1" t="s">
        <v>10007</v>
      </c>
      <c r="MGY1" t="s">
        <v>10008</v>
      </c>
      <c r="MGZ1" t="s">
        <v>10009</v>
      </c>
      <c r="MHA1" t="s">
        <v>10010</v>
      </c>
      <c r="MHB1" t="s">
        <v>10011</v>
      </c>
      <c r="MHC1" t="s">
        <v>10012</v>
      </c>
      <c r="MHD1" t="s">
        <v>10013</v>
      </c>
      <c r="MHE1" t="s">
        <v>10014</v>
      </c>
      <c r="MHF1" t="s">
        <v>10015</v>
      </c>
      <c r="MHG1" t="s">
        <v>10016</v>
      </c>
      <c r="MHH1" t="s">
        <v>10017</v>
      </c>
      <c r="MHI1" t="s">
        <v>10018</v>
      </c>
      <c r="MHJ1" t="s">
        <v>10019</v>
      </c>
      <c r="MHK1" t="s">
        <v>10020</v>
      </c>
      <c r="MHL1" t="s">
        <v>10021</v>
      </c>
      <c r="MHM1" t="s">
        <v>10022</v>
      </c>
      <c r="MHN1" t="s">
        <v>10023</v>
      </c>
      <c r="MHO1" t="s">
        <v>10024</v>
      </c>
      <c r="MHP1" t="s">
        <v>10025</v>
      </c>
      <c r="MHQ1" t="s">
        <v>10026</v>
      </c>
      <c r="MHR1" t="s">
        <v>10027</v>
      </c>
      <c r="MHS1" t="s">
        <v>10028</v>
      </c>
      <c r="MHT1" t="s">
        <v>10029</v>
      </c>
      <c r="MHU1" t="s">
        <v>10030</v>
      </c>
      <c r="MHV1" t="s">
        <v>10031</v>
      </c>
      <c r="MHW1" t="s">
        <v>10032</v>
      </c>
      <c r="MHX1" t="s">
        <v>10033</v>
      </c>
      <c r="MHY1" t="s">
        <v>10034</v>
      </c>
      <c r="MHZ1" t="s">
        <v>10035</v>
      </c>
      <c r="MIA1" t="s">
        <v>10036</v>
      </c>
      <c r="MIB1" t="s">
        <v>10037</v>
      </c>
      <c r="MIC1" t="s">
        <v>10038</v>
      </c>
      <c r="MID1" t="s">
        <v>10039</v>
      </c>
      <c r="MIE1" t="s">
        <v>10040</v>
      </c>
      <c r="MIF1" t="s">
        <v>10041</v>
      </c>
      <c r="MIG1" t="s">
        <v>10042</v>
      </c>
      <c r="MIH1" t="s">
        <v>10043</v>
      </c>
      <c r="MII1" t="s">
        <v>10044</v>
      </c>
      <c r="MIJ1" t="s">
        <v>10045</v>
      </c>
      <c r="MIK1" t="s">
        <v>10046</v>
      </c>
      <c r="MIL1" t="s">
        <v>10047</v>
      </c>
      <c r="MIM1" t="s">
        <v>10048</v>
      </c>
      <c r="MIN1" t="s">
        <v>10049</v>
      </c>
      <c r="MIO1" t="s">
        <v>10050</v>
      </c>
      <c r="MIP1" t="s">
        <v>10051</v>
      </c>
      <c r="MIQ1" t="s">
        <v>10052</v>
      </c>
      <c r="MIR1" t="s">
        <v>10053</v>
      </c>
      <c r="MIS1" t="s">
        <v>10054</v>
      </c>
      <c r="MIT1" t="s">
        <v>10055</v>
      </c>
      <c r="MIU1" t="s">
        <v>10056</v>
      </c>
      <c r="MIV1" t="s">
        <v>10057</v>
      </c>
      <c r="MIW1" t="s">
        <v>10058</v>
      </c>
      <c r="MIX1" t="s">
        <v>10059</v>
      </c>
      <c r="MIY1" t="s">
        <v>10060</v>
      </c>
      <c r="MIZ1" t="s">
        <v>10061</v>
      </c>
      <c r="MJA1" t="s">
        <v>10062</v>
      </c>
      <c r="MJB1" t="s">
        <v>10063</v>
      </c>
      <c r="MJC1" t="s">
        <v>10064</v>
      </c>
      <c r="MJD1" t="s">
        <v>10065</v>
      </c>
      <c r="MJE1" t="s">
        <v>10066</v>
      </c>
      <c r="MJF1" t="s">
        <v>10067</v>
      </c>
      <c r="MJG1" t="s">
        <v>10068</v>
      </c>
      <c r="MJH1" t="s">
        <v>10069</v>
      </c>
      <c r="MJI1" t="s">
        <v>10070</v>
      </c>
      <c r="MJJ1" t="s">
        <v>10071</v>
      </c>
      <c r="MJK1" t="s">
        <v>10072</v>
      </c>
      <c r="MJL1" t="s">
        <v>10073</v>
      </c>
      <c r="MJM1" t="s">
        <v>10074</v>
      </c>
      <c r="MJN1" t="s">
        <v>10075</v>
      </c>
      <c r="MJO1" t="s">
        <v>10076</v>
      </c>
      <c r="MJP1" t="s">
        <v>10077</v>
      </c>
      <c r="MJQ1" t="s">
        <v>10078</v>
      </c>
      <c r="MJR1" t="s">
        <v>10079</v>
      </c>
      <c r="MJS1" t="s">
        <v>10080</v>
      </c>
      <c r="MJT1" t="s">
        <v>10081</v>
      </c>
      <c r="MJU1" t="s">
        <v>10082</v>
      </c>
      <c r="MJV1" t="s">
        <v>10083</v>
      </c>
      <c r="MJW1" t="s">
        <v>10084</v>
      </c>
      <c r="MJX1" t="s">
        <v>10085</v>
      </c>
      <c r="MJY1" t="s">
        <v>10086</v>
      </c>
      <c r="MJZ1" t="s">
        <v>10087</v>
      </c>
      <c r="MKA1" t="s">
        <v>10088</v>
      </c>
      <c r="MKB1" t="s">
        <v>10089</v>
      </c>
      <c r="MKC1" t="s">
        <v>10090</v>
      </c>
      <c r="MKD1" t="s">
        <v>10091</v>
      </c>
      <c r="MKE1" t="s">
        <v>10092</v>
      </c>
      <c r="MKF1" t="s">
        <v>10093</v>
      </c>
      <c r="MKG1" t="s">
        <v>10094</v>
      </c>
      <c r="MKH1" t="s">
        <v>10095</v>
      </c>
      <c r="MKI1" t="s">
        <v>10096</v>
      </c>
      <c r="MKJ1" t="s">
        <v>10097</v>
      </c>
      <c r="MKK1" t="s">
        <v>10098</v>
      </c>
      <c r="MKL1" t="s">
        <v>10099</v>
      </c>
      <c r="MKM1" t="s">
        <v>10100</v>
      </c>
      <c r="MKN1" t="s">
        <v>10101</v>
      </c>
      <c r="MKO1" t="s">
        <v>10102</v>
      </c>
      <c r="MKP1" t="s">
        <v>10103</v>
      </c>
      <c r="MKQ1" t="s">
        <v>10104</v>
      </c>
      <c r="MKR1" t="s">
        <v>10105</v>
      </c>
      <c r="MKS1" t="s">
        <v>10106</v>
      </c>
      <c r="MKT1" t="s">
        <v>10107</v>
      </c>
      <c r="MKU1" t="s">
        <v>10108</v>
      </c>
      <c r="MKV1" t="s">
        <v>10109</v>
      </c>
      <c r="MKW1" t="s">
        <v>10110</v>
      </c>
      <c r="MKX1" t="s">
        <v>10111</v>
      </c>
      <c r="MKY1" t="s">
        <v>10112</v>
      </c>
      <c r="MKZ1" t="s">
        <v>10113</v>
      </c>
      <c r="MLA1" t="s">
        <v>10114</v>
      </c>
      <c r="MLB1" t="s">
        <v>10115</v>
      </c>
      <c r="MLC1" t="s">
        <v>10116</v>
      </c>
      <c r="MLD1" t="s">
        <v>10117</v>
      </c>
      <c r="MLE1" t="s">
        <v>10118</v>
      </c>
      <c r="MLF1" t="s">
        <v>10119</v>
      </c>
      <c r="MLG1" t="s">
        <v>10120</v>
      </c>
      <c r="MLH1" t="s">
        <v>10121</v>
      </c>
      <c r="MLI1" t="s">
        <v>10122</v>
      </c>
      <c r="MLJ1" t="s">
        <v>10123</v>
      </c>
      <c r="MLK1" t="s">
        <v>10124</v>
      </c>
      <c r="MLL1" t="s">
        <v>10125</v>
      </c>
      <c r="MLM1" t="s">
        <v>10126</v>
      </c>
      <c r="MLN1" t="s">
        <v>10127</v>
      </c>
      <c r="MLO1" t="s">
        <v>10128</v>
      </c>
      <c r="MLP1" t="s">
        <v>10129</v>
      </c>
      <c r="MLQ1" t="s">
        <v>10130</v>
      </c>
      <c r="MLR1" t="s">
        <v>10131</v>
      </c>
      <c r="MLS1" t="s">
        <v>10132</v>
      </c>
      <c r="MLT1" t="s">
        <v>10133</v>
      </c>
      <c r="MLU1" t="s">
        <v>10134</v>
      </c>
      <c r="MLV1" t="s">
        <v>10135</v>
      </c>
      <c r="MLW1" t="s">
        <v>10136</v>
      </c>
      <c r="MLX1" t="s">
        <v>10137</v>
      </c>
      <c r="MLY1" t="s">
        <v>10138</v>
      </c>
      <c r="MLZ1" t="s">
        <v>10139</v>
      </c>
      <c r="MMA1" t="s">
        <v>10140</v>
      </c>
      <c r="MMB1" t="s">
        <v>10141</v>
      </c>
      <c r="MMC1" t="s">
        <v>10142</v>
      </c>
      <c r="MMD1" t="s">
        <v>10143</v>
      </c>
      <c r="MME1" t="s">
        <v>10144</v>
      </c>
      <c r="MMF1" t="s">
        <v>10145</v>
      </c>
      <c r="MMG1" t="s">
        <v>10146</v>
      </c>
      <c r="MMH1" t="s">
        <v>10147</v>
      </c>
      <c r="MMI1" t="s">
        <v>10148</v>
      </c>
      <c r="MMJ1" t="s">
        <v>10149</v>
      </c>
      <c r="MMK1" t="s">
        <v>10150</v>
      </c>
      <c r="MML1" t="s">
        <v>10151</v>
      </c>
      <c r="MMM1" t="s">
        <v>10152</v>
      </c>
      <c r="MMN1" t="s">
        <v>10153</v>
      </c>
      <c r="MMO1" t="s">
        <v>10154</v>
      </c>
      <c r="MMP1" t="s">
        <v>10155</v>
      </c>
      <c r="MMQ1" t="s">
        <v>10156</v>
      </c>
      <c r="MMR1" t="s">
        <v>10157</v>
      </c>
      <c r="MMS1" t="s">
        <v>10158</v>
      </c>
      <c r="MMT1" t="s">
        <v>10159</v>
      </c>
      <c r="MMU1" t="s">
        <v>10160</v>
      </c>
      <c r="MMV1" t="s">
        <v>10161</v>
      </c>
      <c r="MMW1" t="s">
        <v>10162</v>
      </c>
      <c r="MMX1" t="s">
        <v>10163</v>
      </c>
      <c r="MMY1" t="s">
        <v>10164</v>
      </c>
      <c r="MMZ1" t="s">
        <v>10165</v>
      </c>
      <c r="MNA1" t="s">
        <v>10166</v>
      </c>
      <c r="MNB1" t="s">
        <v>10167</v>
      </c>
      <c r="MNC1" t="s">
        <v>10168</v>
      </c>
      <c r="MND1" t="s">
        <v>10169</v>
      </c>
      <c r="MNE1" t="s">
        <v>10170</v>
      </c>
      <c r="MNF1" t="s">
        <v>10171</v>
      </c>
      <c r="MNG1" t="s">
        <v>10172</v>
      </c>
      <c r="MNH1" t="s">
        <v>10173</v>
      </c>
      <c r="MNI1" t="s">
        <v>10174</v>
      </c>
      <c r="MNJ1" t="s">
        <v>10175</v>
      </c>
      <c r="MNK1" t="s">
        <v>10176</v>
      </c>
      <c r="MNL1" t="s">
        <v>10177</v>
      </c>
      <c r="MNM1" t="s">
        <v>10178</v>
      </c>
      <c r="MNN1" t="s">
        <v>10179</v>
      </c>
      <c r="MNO1" t="s">
        <v>10180</v>
      </c>
      <c r="MNP1" t="s">
        <v>10181</v>
      </c>
      <c r="MNQ1" t="s">
        <v>10182</v>
      </c>
      <c r="MNR1" t="s">
        <v>10183</v>
      </c>
      <c r="MNS1" t="s">
        <v>10184</v>
      </c>
      <c r="MNT1" t="s">
        <v>10185</v>
      </c>
      <c r="MNU1" t="s">
        <v>10186</v>
      </c>
      <c r="MNV1" t="s">
        <v>10187</v>
      </c>
      <c r="MNW1" t="s">
        <v>10188</v>
      </c>
      <c r="MNX1" t="s">
        <v>10189</v>
      </c>
      <c r="MNY1" t="s">
        <v>10190</v>
      </c>
      <c r="MNZ1" t="s">
        <v>10191</v>
      </c>
      <c r="MOA1" t="s">
        <v>10192</v>
      </c>
      <c r="MOB1" t="s">
        <v>10193</v>
      </c>
      <c r="MOC1" t="s">
        <v>10194</v>
      </c>
      <c r="MOD1" t="s">
        <v>10195</v>
      </c>
      <c r="MOE1" t="s">
        <v>10196</v>
      </c>
      <c r="MOF1" t="s">
        <v>10197</v>
      </c>
      <c r="MOG1" t="s">
        <v>10198</v>
      </c>
      <c r="MOH1" t="s">
        <v>10199</v>
      </c>
      <c r="MOI1" t="s">
        <v>10200</v>
      </c>
      <c r="MOJ1" t="s">
        <v>10201</v>
      </c>
      <c r="MOK1" t="s">
        <v>10202</v>
      </c>
      <c r="MOL1" t="s">
        <v>10203</v>
      </c>
      <c r="MOM1" t="s">
        <v>10204</v>
      </c>
      <c r="MON1" t="s">
        <v>10205</v>
      </c>
      <c r="MOO1" t="s">
        <v>10206</v>
      </c>
      <c r="MOP1" t="s">
        <v>10207</v>
      </c>
      <c r="MOQ1" t="s">
        <v>10208</v>
      </c>
      <c r="MOR1" t="s">
        <v>10209</v>
      </c>
      <c r="MOS1" t="s">
        <v>10210</v>
      </c>
      <c r="MOT1" t="s">
        <v>10211</v>
      </c>
      <c r="MOU1" t="s">
        <v>10212</v>
      </c>
      <c r="MOV1" t="s">
        <v>10213</v>
      </c>
      <c r="MOW1" t="s">
        <v>10214</v>
      </c>
      <c r="MOX1" t="s">
        <v>10215</v>
      </c>
      <c r="MOY1" t="s">
        <v>10216</v>
      </c>
      <c r="MOZ1" t="s">
        <v>10217</v>
      </c>
      <c r="MPA1" t="s">
        <v>10218</v>
      </c>
      <c r="MPB1" t="s">
        <v>10219</v>
      </c>
      <c r="MPC1" t="s">
        <v>10220</v>
      </c>
      <c r="MPD1" t="s">
        <v>10221</v>
      </c>
      <c r="MPE1" t="s">
        <v>10222</v>
      </c>
      <c r="MPF1" t="s">
        <v>10223</v>
      </c>
      <c r="MPG1" t="s">
        <v>10224</v>
      </c>
      <c r="MPH1" t="s">
        <v>10225</v>
      </c>
      <c r="MPI1" t="s">
        <v>10226</v>
      </c>
      <c r="MPJ1" t="s">
        <v>10227</v>
      </c>
      <c r="MPK1" t="s">
        <v>10228</v>
      </c>
      <c r="MPL1" t="s">
        <v>10229</v>
      </c>
      <c r="MPM1" t="s">
        <v>10230</v>
      </c>
      <c r="MPN1" t="s">
        <v>10231</v>
      </c>
      <c r="MPO1" t="s">
        <v>10232</v>
      </c>
      <c r="MPP1" t="s">
        <v>10233</v>
      </c>
      <c r="MPQ1" t="s">
        <v>10234</v>
      </c>
      <c r="MPR1" t="s">
        <v>10235</v>
      </c>
      <c r="MPS1" t="s">
        <v>10236</v>
      </c>
      <c r="MPT1" t="s">
        <v>10237</v>
      </c>
      <c r="MPU1" t="s">
        <v>10238</v>
      </c>
      <c r="MPV1" t="s">
        <v>10239</v>
      </c>
      <c r="MPW1" t="s">
        <v>10240</v>
      </c>
      <c r="MPX1" t="s">
        <v>10241</v>
      </c>
      <c r="MPY1" t="s">
        <v>10242</v>
      </c>
      <c r="MPZ1" t="s">
        <v>10243</v>
      </c>
      <c r="MQA1" t="s">
        <v>10244</v>
      </c>
      <c r="MQB1" t="s">
        <v>10245</v>
      </c>
      <c r="MQC1" t="s">
        <v>10246</v>
      </c>
      <c r="MQD1" t="s">
        <v>10247</v>
      </c>
      <c r="MQE1" t="s">
        <v>10248</v>
      </c>
      <c r="MQF1" t="s">
        <v>10249</v>
      </c>
      <c r="MQG1" t="s">
        <v>10250</v>
      </c>
      <c r="MQH1" t="s">
        <v>10251</v>
      </c>
      <c r="MQI1" t="s">
        <v>10252</v>
      </c>
      <c r="MQJ1" t="s">
        <v>10253</v>
      </c>
      <c r="MQK1" t="s">
        <v>10254</v>
      </c>
      <c r="MQL1" t="s">
        <v>10255</v>
      </c>
      <c r="MQM1" t="s">
        <v>10256</v>
      </c>
      <c r="MQN1" t="s">
        <v>10257</v>
      </c>
      <c r="MQO1" t="s">
        <v>10258</v>
      </c>
      <c r="MQP1" t="s">
        <v>10259</v>
      </c>
      <c r="MQQ1" t="s">
        <v>10260</v>
      </c>
      <c r="MQR1" t="s">
        <v>10261</v>
      </c>
      <c r="MQS1" t="s">
        <v>10262</v>
      </c>
      <c r="MQT1" t="s">
        <v>10263</v>
      </c>
      <c r="MQU1" t="s">
        <v>10264</v>
      </c>
      <c r="MQV1" t="s">
        <v>10265</v>
      </c>
      <c r="MQW1" t="s">
        <v>10266</v>
      </c>
      <c r="MQX1" t="s">
        <v>10267</v>
      </c>
      <c r="MQY1" t="s">
        <v>10268</v>
      </c>
      <c r="MQZ1" t="s">
        <v>10269</v>
      </c>
      <c r="MRA1" t="s">
        <v>10270</v>
      </c>
      <c r="MRB1" t="s">
        <v>10271</v>
      </c>
      <c r="MRC1" t="s">
        <v>10272</v>
      </c>
      <c r="MRD1" t="s">
        <v>10273</v>
      </c>
      <c r="MRE1" t="s">
        <v>10274</v>
      </c>
      <c r="MRF1" t="s">
        <v>10275</v>
      </c>
      <c r="MRG1" t="s">
        <v>10276</v>
      </c>
      <c r="MRH1" t="s">
        <v>10277</v>
      </c>
      <c r="MRI1" t="s">
        <v>10278</v>
      </c>
      <c r="MRJ1" t="s">
        <v>10279</v>
      </c>
      <c r="MRK1" t="s">
        <v>10280</v>
      </c>
      <c r="MRL1" t="s">
        <v>10281</v>
      </c>
      <c r="MRM1" t="s">
        <v>10282</v>
      </c>
      <c r="MRN1" t="s">
        <v>10283</v>
      </c>
      <c r="MRO1" t="s">
        <v>10284</v>
      </c>
      <c r="MRP1" t="s">
        <v>10285</v>
      </c>
      <c r="MRQ1" t="s">
        <v>10286</v>
      </c>
      <c r="MRR1" t="s">
        <v>10287</v>
      </c>
      <c r="MRS1" t="s">
        <v>10288</v>
      </c>
      <c r="MRT1" t="s">
        <v>10289</v>
      </c>
      <c r="MRU1" t="s">
        <v>10290</v>
      </c>
      <c r="MRV1" t="s">
        <v>10291</v>
      </c>
      <c r="MRW1" t="s">
        <v>10292</v>
      </c>
      <c r="MRX1" t="s">
        <v>10293</v>
      </c>
      <c r="MRY1" t="s">
        <v>10294</v>
      </c>
      <c r="MRZ1" t="s">
        <v>10295</v>
      </c>
      <c r="MSA1" t="s">
        <v>10296</v>
      </c>
      <c r="MSB1" t="s">
        <v>10297</v>
      </c>
      <c r="MSC1" t="s">
        <v>10298</v>
      </c>
      <c r="MSD1" t="s">
        <v>10299</v>
      </c>
      <c r="MSE1" t="s">
        <v>10300</v>
      </c>
      <c r="MSF1" t="s">
        <v>10301</v>
      </c>
      <c r="MSG1" t="s">
        <v>10302</v>
      </c>
      <c r="MSH1" t="s">
        <v>10303</v>
      </c>
      <c r="MSI1" t="s">
        <v>10304</v>
      </c>
      <c r="MSJ1" t="s">
        <v>10305</v>
      </c>
      <c r="MSK1" t="s">
        <v>10306</v>
      </c>
      <c r="MSL1" t="s">
        <v>10307</v>
      </c>
      <c r="MSM1" t="s">
        <v>10308</v>
      </c>
      <c r="MSN1" t="s">
        <v>10309</v>
      </c>
      <c r="MSO1" t="s">
        <v>10310</v>
      </c>
      <c r="MSP1" t="s">
        <v>10311</v>
      </c>
      <c r="MSQ1" t="s">
        <v>10312</v>
      </c>
      <c r="MSR1" t="s">
        <v>10313</v>
      </c>
      <c r="MSS1" t="s">
        <v>10314</v>
      </c>
      <c r="MST1" t="s">
        <v>10315</v>
      </c>
      <c r="MSU1" t="s">
        <v>10316</v>
      </c>
      <c r="MSV1" t="s">
        <v>10317</v>
      </c>
      <c r="MSW1" t="s">
        <v>10318</v>
      </c>
      <c r="MSX1" t="s">
        <v>10319</v>
      </c>
      <c r="MSY1" t="s">
        <v>10320</v>
      </c>
      <c r="MSZ1" t="s">
        <v>10321</v>
      </c>
      <c r="MTA1" t="s">
        <v>10322</v>
      </c>
      <c r="MTB1" t="s">
        <v>10323</v>
      </c>
      <c r="MTC1" t="s">
        <v>10324</v>
      </c>
      <c r="MTD1" t="s">
        <v>10325</v>
      </c>
      <c r="MTE1" t="s">
        <v>10326</v>
      </c>
      <c r="MTF1" t="s">
        <v>10327</v>
      </c>
      <c r="MTG1" t="s">
        <v>10328</v>
      </c>
      <c r="MTH1" t="s">
        <v>10329</v>
      </c>
      <c r="MTI1" t="s">
        <v>10330</v>
      </c>
      <c r="MTJ1" t="s">
        <v>10331</v>
      </c>
      <c r="MTK1" t="s">
        <v>10332</v>
      </c>
      <c r="MTL1" t="s">
        <v>10333</v>
      </c>
      <c r="MTM1" t="s">
        <v>10334</v>
      </c>
      <c r="MTN1" t="s">
        <v>10335</v>
      </c>
      <c r="MTO1" t="s">
        <v>10336</v>
      </c>
      <c r="MTP1" t="s">
        <v>10337</v>
      </c>
      <c r="MTQ1" t="s">
        <v>10338</v>
      </c>
      <c r="MTR1" t="s">
        <v>10339</v>
      </c>
      <c r="MTS1" t="s">
        <v>10340</v>
      </c>
      <c r="MTT1" t="s">
        <v>10341</v>
      </c>
      <c r="MTU1" t="s">
        <v>10342</v>
      </c>
      <c r="MTV1" t="s">
        <v>10343</v>
      </c>
      <c r="MTW1" t="s">
        <v>10344</v>
      </c>
      <c r="MTX1" t="s">
        <v>10345</v>
      </c>
      <c r="MTY1" t="s">
        <v>10346</v>
      </c>
      <c r="MTZ1" t="s">
        <v>10347</v>
      </c>
      <c r="MUA1" t="s">
        <v>10348</v>
      </c>
      <c r="MUB1" t="s">
        <v>10349</v>
      </c>
      <c r="MUC1" t="s">
        <v>10350</v>
      </c>
      <c r="MUD1" t="s">
        <v>10351</v>
      </c>
      <c r="MUE1" t="s">
        <v>10352</v>
      </c>
      <c r="MUF1" t="s">
        <v>10353</v>
      </c>
      <c r="MUG1" t="s">
        <v>10354</v>
      </c>
      <c r="MUH1" t="s">
        <v>10355</v>
      </c>
      <c r="MUI1" t="s">
        <v>10356</v>
      </c>
      <c r="MUJ1" t="s">
        <v>10357</v>
      </c>
      <c r="MUK1" t="s">
        <v>10358</v>
      </c>
      <c r="MUL1" t="s">
        <v>10359</v>
      </c>
      <c r="MUM1" t="s">
        <v>10360</v>
      </c>
      <c r="MUN1" t="s">
        <v>10361</v>
      </c>
      <c r="MUO1" t="s">
        <v>10362</v>
      </c>
      <c r="MUP1" t="s">
        <v>10363</v>
      </c>
      <c r="MUQ1" t="s">
        <v>10364</v>
      </c>
      <c r="MUR1" t="s">
        <v>10365</v>
      </c>
      <c r="MUS1" t="s">
        <v>10366</v>
      </c>
      <c r="MUT1" t="s">
        <v>10367</v>
      </c>
      <c r="MUU1" t="s">
        <v>10368</v>
      </c>
      <c r="MUV1" t="s">
        <v>10369</v>
      </c>
      <c r="MUW1" t="s">
        <v>10370</v>
      </c>
      <c r="MUX1" t="s">
        <v>10371</v>
      </c>
      <c r="MUY1" t="s">
        <v>10372</v>
      </c>
      <c r="MUZ1" t="s">
        <v>10373</v>
      </c>
      <c r="MVA1" t="s">
        <v>10374</v>
      </c>
      <c r="MVB1" t="s">
        <v>10375</v>
      </c>
      <c r="MVC1" t="s">
        <v>10376</v>
      </c>
      <c r="MVD1" t="s">
        <v>10377</v>
      </c>
      <c r="MVE1" t="s">
        <v>10378</v>
      </c>
      <c r="MVF1" t="s">
        <v>10379</v>
      </c>
      <c r="MVG1" t="s">
        <v>10380</v>
      </c>
      <c r="MVH1" t="s">
        <v>10381</v>
      </c>
      <c r="MVI1" t="s">
        <v>10382</v>
      </c>
      <c r="MVJ1" t="s">
        <v>10383</v>
      </c>
      <c r="MVK1" t="s">
        <v>10384</v>
      </c>
      <c r="MVL1" t="s">
        <v>10385</v>
      </c>
      <c r="MVM1" t="s">
        <v>10386</v>
      </c>
      <c r="MVN1" t="s">
        <v>10387</v>
      </c>
      <c r="MVO1" t="s">
        <v>10388</v>
      </c>
      <c r="MVP1" t="s">
        <v>10389</v>
      </c>
      <c r="MVQ1" t="s">
        <v>10390</v>
      </c>
      <c r="MVR1" t="s">
        <v>10391</v>
      </c>
      <c r="MVS1" t="s">
        <v>10392</v>
      </c>
      <c r="MVT1" t="s">
        <v>10393</v>
      </c>
      <c r="MVU1" t="s">
        <v>10394</v>
      </c>
      <c r="MVV1" t="s">
        <v>10395</v>
      </c>
      <c r="MVW1" t="s">
        <v>10396</v>
      </c>
      <c r="MVX1" t="s">
        <v>10397</v>
      </c>
      <c r="MVY1" t="s">
        <v>10398</v>
      </c>
      <c r="MVZ1" t="s">
        <v>10399</v>
      </c>
      <c r="MWA1" t="s">
        <v>10400</v>
      </c>
      <c r="MWB1" t="s">
        <v>10401</v>
      </c>
      <c r="MWC1" t="s">
        <v>10402</v>
      </c>
      <c r="MWD1" t="s">
        <v>10403</v>
      </c>
      <c r="MWE1" t="s">
        <v>10404</v>
      </c>
      <c r="MWF1" t="s">
        <v>10405</v>
      </c>
      <c r="MWG1" t="s">
        <v>10406</v>
      </c>
      <c r="MWH1" t="s">
        <v>10407</v>
      </c>
      <c r="MWI1" t="s">
        <v>10408</v>
      </c>
      <c r="MWJ1" t="s">
        <v>10409</v>
      </c>
      <c r="MWK1" t="s">
        <v>10410</v>
      </c>
      <c r="MWL1" t="s">
        <v>10411</v>
      </c>
      <c r="MWM1" t="s">
        <v>10412</v>
      </c>
      <c r="MWN1" t="s">
        <v>10413</v>
      </c>
      <c r="MWO1" t="s">
        <v>10414</v>
      </c>
      <c r="MWP1" t="s">
        <v>10415</v>
      </c>
      <c r="MWQ1" t="s">
        <v>10416</v>
      </c>
      <c r="MWR1" t="s">
        <v>10417</v>
      </c>
      <c r="MWS1" t="s">
        <v>10418</v>
      </c>
      <c r="MWT1" t="s">
        <v>10419</v>
      </c>
      <c r="MWU1" t="s">
        <v>10420</v>
      </c>
      <c r="MWV1" t="s">
        <v>10421</v>
      </c>
      <c r="MWW1" t="s">
        <v>10422</v>
      </c>
      <c r="MWX1" t="s">
        <v>10423</v>
      </c>
      <c r="MWY1" t="s">
        <v>10424</v>
      </c>
      <c r="MWZ1" t="s">
        <v>10425</v>
      </c>
      <c r="MXA1" t="s">
        <v>10426</v>
      </c>
      <c r="MXB1" t="s">
        <v>10427</v>
      </c>
      <c r="MXC1" t="s">
        <v>10428</v>
      </c>
      <c r="MXD1" t="s">
        <v>10429</v>
      </c>
      <c r="MXE1" t="s">
        <v>10430</v>
      </c>
      <c r="MXF1" t="s">
        <v>10431</v>
      </c>
      <c r="MXG1" t="s">
        <v>10432</v>
      </c>
      <c r="MXH1" t="s">
        <v>10433</v>
      </c>
      <c r="MXI1" t="s">
        <v>10434</v>
      </c>
      <c r="MXJ1" t="s">
        <v>10435</v>
      </c>
      <c r="MXK1" t="s">
        <v>10436</v>
      </c>
      <c r="MXL1" t="s">
        <v>10437</v>
      </c>
      <c r="MXM1" t="s">
        <v>10438</v>
      </c>
      <c r="MXN1" t="s">
        <v>10439</v>
      </c>
      <c r="MXO1" t="s">
        <v>10440</v>
      </c>
      <c r="MXP1" t="s">
        <v>10441</v>
      </c>
      <c r="MXQ1" t="s">
        <v>10442</v>
      </c>
      <c r="MXR1" t="s">
        <v>10443</v>
      </c>
      <c r="MXS1" t="s">
        <v>10444</v>
      </c>
      <c r="MXT1" t="s">
        <v>10445</v>
      </c>
      <c r="MXU1" t="s">
        <v>10446</v>
      </c>
      <c r="MXV1" t="s">
        <v>10447</v>
      </c>
      <c r="MXW1" t="s">
        <v>10448</v>
      </c>
      <c r="MXX1" t="s">
        <v>10449</v>
      </c>
      <c r="MXY1" t="s">
        <v>10450</v>
      </c>
      <c r="MXZ1" t="s">
        <v>10451</v>
      </c>
      <c r="MYA1" t="s">
        <v>10452</v>
      </c>
      <c r="MYB1" t="s">
        <v>10453</v>
      </c>
      <c r="MYC1" t="s">
        <v>10454</v>
      </c>
      <c r="MYD1" t="s">
        <v>10455</v>
      </c>
      <c r="MYE1" t="s">
        <v>10456</v>
      </c>
      <c r="MYF1" t="s">
        <v>10457</v>
      </c>
      <c r="MYG1" t="s">
        <v>10458</v>
      </c>
      <c r="MYH1" t="s">
        <v>10459</v>
      </c>
      <c r="MYI1" t="s">
        <v>10460</v>
      </c>
      <c r="MYJ1" t="s">
        <v>10461</v>
      </c>
      <c r="MYK1" t="s">
        <v>10462</v>
      </c>
      <c r="MYL1" t="s">
        <v>10463</v>
      </c>
      <c r="MYM1" t="s">
        <v>10464</v>
      </c>
      <c r="MYN1" t="s">
        <v>10465</v>
      </c>
      <c r="MYO1" t="s">
        <v>10466</v>
      </c>
      <c r="MYP1" t="s">
        <v>10467</v>
      </c>
      <c r="MYQ1" t="s">
        <v>10468</v>
      </c>
      <c r="MYR1" t="s">
        <v>10469</v>
      </c>
      <c r="MYS1" t="s">
        <v>10470</v>
      </c>
      <c r="MYT1" t="s">
        <v>10471</v>
      </c>
      <c r="MYU1" t="s">
        <v>10472</v>
      </c>
      <c r="MYV1" t="s">
        <v>10473</v>
      </c>
      <c r="MYW1" t="s">
        <v>10474</v>
      </c>
      <c r="MYX1" t="s">
        <v>10475</v>
      </c>
      <c r="MYY1" t="s">
        <v>10476</v>
      </c>
      <c r="MYZ1" t="s">
        <v>10477</v>
      </c>
      <c r="MZA1" t="s">
        <v>10478</v>
      </c>
      <c r="MZB1" t="s">
        <v>10479</v>
      </c>
      <c r="MZC1" t="s">
        <v>10480</v>
      </c>
      <c r="MZD1" t="s">
        <v>10481</v>
      </c>
      <c r="MZE1" t="s">
        <v>10482</v>
      </c>
      <c r="MZF1" t="s">
        <v>10483</v>
      </c>
      <c r="MZG1" t="s">
        <v>10484</v>
      </c>
      <c r="MZH1" t="s">
        <v>10485</v>
      </c>
      <c r="MZI1" t="s">
        <v>10486</v>
      </c>
      <c r="MZJ1" t="s">
        <v>10487</v>
      </c>
      <c r="MZK1" t="s">
        <v>10488</v>
      </c>
      <c r="MZL1" t="s">
        <v>10489</v>
      </c>
      <c r="MZM1" t="s">
        <v>10490</v>
      </c>
      <c r="MZN1" t="s">
        <v>10491</v>
      </c>
      <c r="MZO1" t="s">
        <v>10492</v>
      </c>
      <c r="MZP1" t="s">
        <v>10493</v>
      </c>
      <c r="MZQ1" t="s">
        <v>10494</v>
      </c>
      <c r="MZR1" t="s">
        <v>10495</v>
      </c>
      <c r="MZS1" t="s">
        <v>10496</v>
      </c>
      <c r="MZT1" t="s">
        <v>10497</v>
      </c>
      <c r="MZU1" t="s">
        <v>10498</v>
      </c>
      <c r="MZV1" t="s">
        <v>10499</v>
      </c>
      <c r="MZW1" t="s">
        <v>10500</v>
      </c>
      <c r="MZX1" t="s">
        <v>10501</v>
      </c>
      <c r="MZY1" t="s">
        <v>10502</v>
      </c>
      <c r="MZZ1" t="s">
        <v>10503</v>
      </c>
      <c r="NAA1" t="s">
        <v>10504</v>
      </c>
      <c r="NAB1" t="s">
        <v>10505</v>
      </c>
      <c r="NAC1" t="s">
        <v>10506</v>
      </c>
      <c r="NAD1" t="s">
        <v>10507</v>
      </c>
      <c r="NAE1" t="s">
        <v>10508</v>
      </c>
      <c r="NAF1" t="s">
        <v>10509</v>
      </c>
      <c r="NAG1" t="s">
        <v>10510</v>
      </c>
      <c r="NAH1" t="s">
        <v>10511</v>
      </c>
      <c r="NAI1" t="s">
        <v>10512</v>
      </c>
      <c r="NAJ1" t="s">
        <v>10513</v>
      </c>
      <c r="NAK1" t="s">
        <v>10514</v>
      </c>
      <c r="NAL1" t="s">
        <v>10515</v>
      </c>
      <c r="NAM1" t="s">
        <v>10516</v>
      </c>
      <c r="NAN1" t="s">
        <v>10517</v>
      </c>
      <c r="NAO1" t="s">
        <v>10518</v>
      </c>
      <c r="NAP1" t="s">
        <v>10519</v>
      </c>
      <c r="NAQ1" t="s">
        <v>10520</v>
      </c>
      <c r="NAR1" t="s">
        <v>10521</v>
      </c>
      <c r="NAS1" t="s">
        <v>10522</v>
      </c>
      <c r="NAT1" t="s">
        <v>10523</v>
      </c>
      <c r="NAU1" t="s">
        <v>10524</v>
      </c>
      <c r="NAV1" t="s">
        <v>10525</v>
      </c>
      <c r="NAW1" t="s">
        <v>10526</v>
      </c>
      <c r="NAX1" t="s">
        <v>10527</v>
      </c>
      <c r="NAY1" t="s">
        <v>10528</v>
      </c>
      <c r="NAZ1" t="s">
        <v>10529</v>
      </c>
      <c r="NBA1" t="s">
        <v>10530</v>
      </c>
      <c r="NBB1" t="s">
        <v>10531</v>
      </c>
      <c r="NBC1" t="s">
        <v>10532</v>
      </c>
      <c r="NBD1" t="s">
        <v>10533</v>
      </c>
      <c r="NBE1" t="s">
        <v>10534</v>
      </c>
      <c r="NBF1" t="s">
        <v>10535</v>
      </c>
      <c r="NBG1" t="s">
        <v>10536</v>
      </c>
      <c r="NBH1" t="s">
        <v>10537</v>
      </c>
      <c r="NBI1" t="s">
        <v>10538</v>
      </c>
      <c r="NBJ1" t="s">
        <v>10539</v>
      </c>
      <c r="NBK1" t="s">
        <v>10540</v>
      </c>
      <c r="NBL1" t="s">
        <v>10541</v>
      </c>
      <c r="NBM1" t="s">
        <v>10542</v>
      </c>
      <c r="NBN1" t="s">
        <v>10543</v>
      </c>
      <c r="NBO1" t="s">
        <v>10544</v>
      </c>
      <c r="NBP1" t="s">
        <v>10545</v>
      </c>
      <c r="NBQ1" t="s">
        <v>10546</v>
      </c>
      <c r="NBR1" t="s">
        <v>10547</v>
      </c>
      <c r="NBS1" t="s">
        <v>10548</v>
      </c>
      <c r="NBT1" t="s">
        <v>10549</v>
      </c>
      <c r="NBU1" t="s">
        <v>10550</v>
      </c>
      <c r="NBV1" t="s">
        <v>10551</v>
      </c>
      <c r="NBW1" t="s">
        <v>10552</v>
      </c>
      <c r="NBX1" t="s">
        <v>10553</v>
      </c>
      <c r="NBY1" t="s">
        <v>10554</v>
      </c>
      <c r="NBZ1" t="s">
        <v>10555</v>
      </c>
      <c r="NCA1" t="s">
        <v>10556</v>
      </c>
      <c r="NCB1" t="s">
        <v>10557</v>
      </c>
      <c r="NCC1" t="s">
        <v>10558</v>
      </c>
      <c r="NCD1" t="s">
        <v>10559</v>
      </c>
      <c r="NCE1" t="s">
        <v>10560</v>
      </c>
      <c r="NCF1" t="s">
        <v>10561</v>
      </c>
      <c r="NCG1" t="s">
        <v>10562</v>
      </c>
      <c r="NCH1" t="s">
        <v>10563</v>
      </c>
      <c r="NCI1" t="s">
        <v>10564</v>
      </c>
      <c r="NCJ1" t="s">
        <v>10565</v>
      </c>
      <c r="NCK1" t="s">
        <v>10566</v>
      </c>
      <c r="NCL1" t="s">
        <v>10567</v>
      </c>
      <c r="NCM1" t="s">
        <v>10568</v>
      </c>
      <c r="NCN1" t="s">
        <v>10569</v>
      </c>
      <c r="NCO1" t="s">
        <v>10570</v>
      </c>
      <c r="NCP1" t="s">
        <v>10571</v>
      </c>
      <c r="NCQ1" t="s">
        <v>10572</v>
      </c>
      <c r="NCR1" t="s">
        <v>10573</v>
      </c>
      <c r="NCS1" t="s">
        <v>10574</v>
      </c>
      <c r="NCT1" t="s">
        <v>10575</v>
      </c>
      <c r="NCU1" t="s">
        <v>10576</v>
      </c>
      <c r="NCV1" t="s">
        <v>10577</v>
      </c>
      <c r="NCW1" t="s">
        <v>10578</v>
      </c>
      <c r="NCX1" t="s">
        <v>10579</v>
      </c>
      <c r="NCY1" t="s">
        <v>10580</v>
      </c>
      <c r="NCZ1" t="s">
        <v>10581</v>
      </c>
      <c r="NDA1" t="s">
        <v>10582</v>
      </c>
      <c r="NDB1" t="s">
        <v>10583</v>
      </c>
      <c r="NDC1" t="s">
        <v>10584</v>
      </c>
      <c r="NDD1" t="s">
        <v>10585</v>
      </c>
      <c r="NDE1" t="s">
        <v>10586</v>
      </c>
      <c r="NDF1" t="s">
        <v>10587</v>
      </c>
      <c r="NDG1" t="s">
        <v>10588</v>
      </c>
      <c r="NDH1" t="s">
        <v>10589</v>
      </c>
      <c r="NDI1" t="s">
        <v>10590</v>
      </c>
      <c r="NDJ1" t="s">
        <v>10591</v>
      </c>
      <c r="NDK1" t="s">
        <v>10592</v>
      </c>
      <c r="NDL1" t="s">
        <v>10593</v>
      </c>
      <c r="NDM1" t="s">
        <v>10594</v>
      </c>
      <c r="NDN1" t="s">
        <v>10595</v>
      </c>
      <c r="NDO1" t="s">
        <v>10596</v>
      </c>
      <c r="NDP1" t="s">
        <v>10597</v>
      </c>
      <c r="NDQ1" t="s">
        <v>10598</v>
      </c>
      <c r="NDR1" t="s">
        <v>10599</v>
      </c>
      <c r="NDS1" t="s">
        <v>10600</v>
      </c>
      <c r="NDT1" t="s">
        <v>10601</v>
      </c>
      <c r="NDU1" t="s">
        <v>10602</v>
      </c>
      <c r="NDV1" t="s">
        <v>10603</v>
      </c>
      <c r="NDW1" t="s">
        <v>10604</v>
      </c>
      <c r="NDX1" t="s">
        <v>10605</v>
      </c>
      <c r="NDY1" t="s">
        <v>10606</v>
      </c>
      <c r="NDZ1" t="s">
        <v>10607</v>
      </c>
      <c r="NEA1" t="s">
        <v>10608</v>
      </c>
      <c r="NEB1" t="s">
        <v>10609</v>
      </c>
      <c r="NEC1" t="s">
        <v>10610</v>
      </c>
      <c r="NED1" t="s">
        <v>10611</v>
      </c>
      <c r="NEE1" t="s">
        <v>10612</v>
      </c>
      <c r="NEF1" t="s">
        <v>10613</v>
      </c>
      <c r="NEG1" t="s">
        <v>10614</v>
      </c>
      <c r="NEH1" t="s">
        <v>10615</v>
      </c>
      <c r="NEI1" t="s">
        <v>10616</v>
      </c>
      <c r="NEJ1" t="s">
        <v>10617</v>
      </c>
      <c r="NEK1" t="s">
        <v>10618</v>
      </c>
      <c r="NEL1" t="s">
        <v>10619</v>
      </c>
      <c r="NEM1" t="s">
        <v>10620</v>
      </c>
      <c r="NEN1" t="s">
        <v>10621</v>
      </c>
      <c r="NEO1" t="s">
        <v>10622</v>
      </c>
      <c r="NEP1" t="s">
        <v>10623</v>
      </c>
      <c r="NEQ1" t="s">
        <v>10624</v>
      </c>
      <c r="NER1" t="s">
        <v>10625</v>
      </c>
      <c r="NES1" t="s">
        <v>10626</v>
      </c>
      <c r="NET1" t="s">
        <v>10627</v>
      </c>
      <c r="NEU1" t="s">
        <v>10628</v>
      </c>
      <c r="NEV1" t="s">
        <v>10629</v>
      </c>
      <c r="NEW1" t="s">
        <v>10630</v>
      </c>
      <c r="NEX1" t="s">
        <v>10631</v>
      </c>
      <c r="NEY1" t="s">
        <v>10632</v>
      </c>
      <c r="NEZ1" t="s">
        <v>10633</v>
      </c>
      <c r="NFA1" t="s">
        <v>10634</v>
      </c>
      <c r="NFB1" t="s">
        <v>10635</v>
      </c>
      <c r="NFC1" t="s">
        <v>10636</v>
      </c>
      <c r="NFD1" t="s">
        <v>10637</v>
      </c>
      <c r="NFE1" t="s">
        <v>10638</v>
      </c>
      <c r="NFF1" t="s">
        <v>10639</v>
      </c>
      <c r="NFG1" t="s">
        <v>10640</v>
      </c>
      <c r="NFH1" t="s">
        <v>10641</v>
      </c>
      <c r="NFI1" t="s">
        <v>10642</v>
      </c>
      <c r="NFJ1" t="s">
        <v>10643</v>
      </c>
      <c r="NFK1" t="s">
        <v>10644</v>
      </c>
      <c r="NFL1" t="s">
        <v>10645</v>
      </c>
      <c r="NFM1" t="s">
        <v>10646</v>
      </c>
      <c r="NFN1" t="s">
        <v>10647</v>
      </c>
      <c r="NFO1" t="s">
        <v>10648</v>
      </c>
      <c r="NFP1" t="s">
        <v>10649</v>
      </c>
      <c r="NFQ1" t="s">
        <v>10650</v>
      </c>
      <c r="NFR1" t="s">
        <v>10651</v>
      </c>
      <c r="NFS1" t="s">
        <v>10652</v>
      </c>
      <c r="NFT1" t="s">
        <v>10653</v>
      </c>
      <c r="NFU1" t="s">
        <v>10654</v>
      </c>
      <c r="NFV1" t="s">
        <v>10655</v>
      </c>
      <c r="NFW1" t="s">
        <v>10656</v>
      </c>
      <c r="NFX1" t="s">
        <v>10657</v>
      </c>
      <c r="NFY1" t="s">
        <v>10658</v>
      </c>
      <c r="NFZ1" t="s">
        <v>10659</v>
      </c>
      <c r="NGA1" t="s">
        <v>10660</v>
      </c>
      <c r="NGB1" t="s">
        <v>10661</v>
      </c>
      <c r="NGC1" t="s">
        <v>10662</v>
      </c>
      <c r="NGD1" t="s">
        <v>10663</v>
      </c>
      <c r="NGE1" t="s">
        <v>10664</v>
      </c>
      <c r="NGF1" t="s">
        <v>10665</v>
      </c>
      <c r="NGG1" t="s">
        <v>10666</v>
      </c>
      <c r="NGH1" t="s">
        <v>10667</v>
      </c>
      <c r="NGI1" t="s">
        <v>10668</v>
      </c>
      <c r="NGJ1" t="s">
        <v>10669</v>
      </c>
      <c r="NGK1" t="s">
        <v>10670</v>
      </c>
      <c r="NGL1" t="s">
        <v>10671</v>
      </c>
      <c r="NGM1" t="s">
        <v>10672</v>
      </c>
      <c r="NGN1" t="s">
        <v>10673</v>
      </c>
      <c r="NGO1" t="s">
        <v>10674</v>
      </c>
      <c r="NGP1" t="s">
        <v>10675</v>
      </c>
      <c r="NGQ1" t="s">
        <v>10676</v>
      </c>
      <c r="NGR1" t="s">
        <v>10677</v>
      </c>
      <c r="NGS1" t="s">
        <v>10678</v>
      </c>
      <c r="NGT1" t="s">
        <v>10679</v>
      </c>
      <c r="NGU1" t="s">
        <v>10680</v>
      </c>
      <c r="NGV1" t="s">
        <v>10681</v>
      </c>
      <c r="NGW1" t="s">
        <v>10682</v>
      </c>
      <c r="NGX1" t="s">
        <v>10683</v>
      </c>
      <c r="NGY1" t="s">
        <v>10684</v>
      </c>
      <c r="NGZ1" t="s">
        <v>10685</v>
      </c>
      <c r="NHA1" t="s">
        <v>10686</v>
      </c>
      <c r="NHB1" t="s">
        <v>10687</v>
      </c>
      <c r="NHC1" t="s">
        <v>10688</v>
      </c>
      <c r="NHD1" t="s">
        <v>10689</v>
      </c>
      <c r="NHE1" t="s">
        <v>10690</v>
      </c>
      <c r="NHF1" t="s">
        <v>10691</v>
      </c>
      <c r="NHG1" t="s">
        <v>10692</v>
      </c>
      <c r="NHH1" t="s">
        <v>10693</v>
      </c>
      <c r="NHI1" t="s">
        <v>10694</v>
      </c>
      <c r="NHJ1" t="s">
        <v>10695</v>
      </c>
      <c r="NHK1" t="s">
        <v>10696</v>
      </c>
      <c r="NHL1" t="s">
        <v>10697</v>
      </c>
      <c r="NHM1" t="s">
        <v>10698</v>
      </c>
      <c r="NHN1" t="s">
        <v>10699</v>
      </c>
      <c r="NHO1" t="s">
        <v>10700</v>
      </c>
      <c r="NHP1" t="s">
        <v>10701</v>
      </c>
      <c r="NHQ1" t="s">
        <v>10702</v>
      </c>
      <c r="NHR1" t="s">
        <v>10703</v>
      </c>
      <c r="NHS1" t="s">
        <v>10704</v>
      </c>
      <c r="NHT1" t="s">
        <v>10705</v>
      </c>
      <c r="NHU1" t="s">
        <v>10706</v>
      </c>
      <c r="NHV1" t="s">
        <v>10707</v>
      </c>
      <c r="NHW1" t="s">
        <v>10708</v>
      </c>
      <c r="NHX1" t="s">
        <v>10709</v>
      </c>
      <c r="NHY1" t="s">
        <v>10710</v>
      </c>
      <c r="NHZ1" t="s">
        <v>10711</v>
      </c>
      <c r="NIA1" t="s">
        <v>10712</v>
      </c>
      <c r="NIB1" t="s">
        <v>10713</v>
      </c>
      <c r="NIC1" t="s">
        <v>10714</v>
      </c>
      <c r="NID1" t="s">
        <v>10715</v>
      </c>
      <c r="NIE1" t="s">
        <v>10716</v>
      </c>
      <c r="NIF1" t="s">
        <v>10717</v>
      </c>
      <c r="NIG1" t="s">
        <v>10718</v>
      </c>
      <c r="NIH1" t="s">
        <v>10719</v>
      </c>
      <c r="NII1" t="s">
        <v>10720</v>
      </c>
      <c r="NIJ1" t="s">
        <v>10721</v>
      </c>
      <c r="NIK1" t="s">
        <v>10722</v>
      </c>
      <c r="NIL1" t="s">
        <v>10723</v>
      </c>
      <c r="NIM1" t="s">
        <v>10724</v>
      </c>
      <c r="NIN1" t="s">
        <v>10725</v>
      </c>
      <c r="NIO1" t="s">
        <v>10726</v>
      </c>
      <c r="NIP1" t="s">
        <v>10727</v>
      </c>
      <c r="NIQ1" t="s">
        <v>10728</v>
      </c>
      <c r="NIR1" t="s">
        <v>10729</v>
      </c>
      <c r="NIS1" t="s">
        <v>10730</v>
      </c>
      <c r="NIT1" t="s">
        <v>10731</v>
      </c>
      <c r="NIU1" t="s">
        <v>10732</v>
      </c>
      <c r="NIV1" t="s">
        <v>10733</v>
      </c>
      <c r="NIW1" t="s">
        <v>10734</v>
      </c>
      <c r="NIX1" t="s">
        <v>10735</v>
      </c>
      <c r="NIY1" t="s">
        <v>10736</v>
      </c>
      <c r="NIZ1" t="s">
        <v>10737</v>
      </c>
      <c r="NJA1" t="s">
        <v>10738</v>
      </c>
      <c r="NJB1" t="s">
        <v>10739</v>
      </c>
      <c r="NJC1" t="s">
        <v>10740</v>
      </c>
      <c r="NJD1" t="s">
        <v>10741</v>
      </c>
      <c r="NJE1" t="s">
        <v>10742</v>
      </c>
      <c r="NJF1" t="s">
        <v>10743</v>
      </c>
      <c r="NJG1" t="s">
        <v>10744</v>
      </c>
      <c r="NJH1" t="s">
        <v>10745</v>
      </c>
      <c r="NJI1" t="s">
        <v>10746</v>
      </c>
      <c r="NJJ1" t="s">
        <v>10747</v>
      </c>
      <c r="NJK1" t="s">
        <v>10748</v>
      </c>
      <c r="NJL1" t="s">
        <v>10749</v>
      </c>
      <c r="NJM1" t="s">
        <v>10750</v>
      </c>
      <c r="NJN1" t="s">
        <v>10751</v>
      </c>
      <c r="NJO1" t="s">
        <v>10752</v>
      </c>
      <c r="NJP1" t="s">
        <v>10753</v>
      </c>
      <c r="NJQ1" t="s">
        <v>10754</v>
      </c>
      <c r="NJR1" t="s">
        <v>10755</v>
      </c>
      <c r="NJS1" t="s">
        <v>10756</v>
      </c>
      <c r="NJT1" t="s">
        <v>10757</v>
      </c>
      <c r="NJU1" t="s">
        <v>10758</v>
      </c>
      <c r="NJV1" t="s">
        <v>10759</v>
      </c>
      <c r="NJW1" t="s">
        <v>10760</v>
      </c>
      <c r="NJX1" t="s">
        <v>10761</v>
      </c>
      <c r="NJY1" t="s">
        <v>10762</v>
      </c>
      <c r="NJZ1" t="s">
        <v>10763</v>
      </c>
      <c r="NKA1" t="s">
        <v>10764</v>
      </c>
      <c r="NKB1" t="s">
        <v>10765</v>
      </c>
      <c r="NKC1" t="s">
        <v>10766</v>
      </c>
      <c r="NKD1" t="s">
        <v>10767</v>
      </c>
      <c r="NKE1" t="s">
        <v>10768</v>
      </c>
      <c r="NKF1" t="s">
        <v>10769</v>
      </c>
      <c r="NKG1" t="s">
        <v>10770</v>
      </c>
      <c r="NKH1" t="s">
        <v>10771</v>
      </c>
      <c r="NKI1" t="s">
        <v>10772</v>
      </c>
      <c r="NKJ1" t="s">
        <v>10773</v>
      </c>
      <c r="NKK1" t="s">
        <v>10774</v>
      </c>
      <c r="NKL1" t="s">
        <v>10775</v>
      </c>
      <c r="NKM1" t="s">
        <v>10776</v>
      </c>
      <c r="NKN1" t="s">
        <v>10777</v>
      </c>
      <c r="NKO1" t="s">
        <v>10778</v>
      </c>
      <c r="NKP1" t="s">
        <v>10779</v>
      </c>
      <c r="NKQ1" t="s">
        <v>10780</v>
      </c>
      <c r="NKR1" t="s">
        <v>10781</v>
      </c>
      <c r="NKS1" t="s">
        <v>10782</v>
      </c>
      <c r="NKT1" t="s">
        <v>10783</v>
      </c>
      <c r="NKU1" t="s">
        <v>10784</v>
      </c>
      <c r="NKV1" t="s">
        <v>10785</v>
      </c>
      <c r="NKW1" t="s">
        <v>10786</v>
      </c>
      <c r="NKX1" t="s">
        <v>10787</v>
      </c>
      <c r="NKY1" t="s">
        <v>10788</v>
      </c>
      <c r="NKZ1" t="s">
        <v>10789</v>
      </c>
      <c r="NLA1" t="s">
        <v>10790</v>
      </c>
      <c r="NLB1" t="s">
        <v>10791</v>
      </c>
      <c r="NLC1" t="s">
        <v>10792</v>
      </c>
      <c r="NLD1" t="s">
        <v>10793</v>
      </c>
      <c r="NLE1" t="s">
        <v>10794</v>
      </c>
      <c r="NLF1" t="s">
        <v>10795</v>
      </c>
      <c r="NLG1" t="s">
        <v>10796</v>
      </c>
      <c r="NLH1" t="s">
        <v>10797</v>
      </c>
      <c r="NLI1" t="s">
        <v>10798</v>
      </c>
      <c r="NLJ1" t="s">
        <v>10799</v>
      </c>
      <c r="NLK1" t="s">
        <v>10800</v>
      </c>
      <c r="NLL1" t="s">
        <v>10801</v>
      </c>
      <c r="NLM1" t="s">
        <v>10802</v>
      </c>
      <c r="NLN1" t="s">
        <v>10803</v>
      </c>
      <c r="NLO1" t="s">
        <v>10804</v>
      </c>
      <c r="NLP1" t="s">
        <v>10805</v>
      </c>
      <c r="NLQ1" t="s">
        <v>10806</v>
      </c>
      <c r="NLR1" t="s">
        <v>10807</v>
      </c>
      <c r="NLS1" t="s">
        <v>10808</v>
      </c>
      <c r="NLT1" t="s">
        <v>10809</v>
      </c>
      <c r="NLU1" t="s">
        <v>10810</v>
      </c>
      <c r="NLV1" t="s">
        <v>10811</v>
      </c>
      <c r="NLW1" t="s">
        <v>10812</v>
      </c>
      <c r="NLX1" t="s">
        <v>10813</v>
      </c>
      <c r="NLY1" t="s">
        <v>10814</v>
      </c>
      <c r="NLZ1" t="s">
        <v>10815</v>
      </c>
      <c r="NMA1" t="s">
        <v>10816</v>
      </c>
      <c r="NMB1" t="s">
        <v>10817</v>
      </c>
      <c r="NMC1" t="s">
        <v>10818</v>
      </c>
      <c r="NMD1" t="s">
        <v>10819</v>
      </c>
      <c r="NME1" t="s">
        <v>10820</v>
      </c>
      <c r="NMF1" t="s">
        <v>10821</v>
      </c>
      <c r="NMG1" t="s">
        <v>10822</v>
      </c>
      <c r="NMH1" t="s">
        <v>10823</v>
      </c>
      <c r="NMI1" t="s">
        <v>10824</v>
      </c>
      <c r="NMJ1" t="s">
        <v>10825</v>
      </c>
      <c r="NMK1" t="s">
        <v>10826</v>
      </c>
      <c r="NML1" t="s">
        <v>10827</v>
      </c>
      <c r="NMM1" t="s">
        <v>10828</v>
      </c>
      <c r="NMN1" t="s">
        <v>10829</v>
      </c>
      <c r="NMO1" t="s">
        <v>10830</v>
      </c>
      <c r="NMP1" t="s">
        <v>10831</v>
      </c>
      <c r="NMQ1" t="s">
        <v>10832</v>
      </c>
      <c r="NMR1" t="s">
        <v>10833</v>
      </c>
      <c r="NMS1" t="s">
        <v>10834</v>
      </c>
      <c r="NMT1" t="s">
        <v>10835</v>
      </c>
      <c r="NMU1" t="s">
        <v>10836</v>
      </c>
      <c r="NMV1" t="s">
        <v>10837</v>
      </c>
      <c r="NMW1" t="s">
        <v>10838</v>
      </c>
      <c r="NMX1" t="s">
        <v>10839</v>
      </c>
      <c r="NMY1" t="s">
        <v>10840</v>
      </c>
      <c r="NMZ1" t="s">
        <v>10841</v>
      </c>
      <c r="NNA1" t="s">
        <v>10842</v>
      </c>
      <c r="NNB1" t="s">
        <v>10843</v>
      </c>
      <c r="NNC1" t="s">
        <v>10844</v>
      </c>
      <c r="NND1" t="s">
        <v>10845</v>
      </c>
      <c r="NNE1" t="s">
        <v>10846</v>
      </c>
      <c r="NNF1" t="s">
        <v>10847</v>
      </c>
      <c r="NNG1" t="s">
        <v>10848</v>
      </c>
      <c r="NNH1" t="s">
        <v>10849</v>
      </c>
      <c r="NNI1" t="s">
        <v>10850</v>
      </c>
      <c r="NNJ1" t="s">
        <v>10851</v>
      </c>
      <c r="NNK1" t="s">
        <v>10852</v>
      </c>
      <c r="NNL1" t="s">
        <v>10853</v>
      </c>
      <c r="NNM1" t="s">
        <v>10854</v>
      </c>
      <c r="NNN1" t="s">
        <v>10855</v>
      </c>
      <c r="NNO1" t="s">
        <v>10856</v>
      </c>
      <c r="NNP1" t="s">
        <v>10857</v>
      </c>
      <c r="NNQ1" t="s">
        <v>10858</v>
      </c>
      <c r="NNR1" t="s">
        <v>10859</v>
      </c>
      <c r="NNS1" t="s">
        <v>10860</v>
      </c>
      <c r="NNT1" t="s">
        <v>10861</v>
      </c>
      <c r="NNU1" t="s">
        <v>10862</v>
      </c>
      <c r="NNV1" t="s">
        <v>10863</v>
      </c>
      <c r="NNW1" t="s">
        <v>10864</v>
      </c>
      <c r="NNX1" t="s">
        <v>10865</v>
      </c>
      <c r="NNY1" t="s">
        <v>10866</v>
      </c>
      <c r="NNZ1" t="s">
        <v>10867</v>
      </c>
      <c r="NOA1" t="s">
        <v>10868</v>
      </c>
      <c r="NOB1" t="s">
        <v>10869</v>
      </c>
      <c r="NOC1" t="s">
        <v>10870</v>
      </c>
      <c r="NOD1" t="s">
        <v>10871</v>
      </c>
      <c r="NOE1" t="s">
        <v>10872</v>
      </c>
      <c r="NOF1" t="s">
        <v>10873</v>
      </c>
      <c r="NOG1" t="s">
        <v>10874</v>
      </c>
      <c r="NOH1" t="s">
        <v>10875</v>
      </c>
      <c r="NOI1" t="s">
        <v>10876</v>
      </c>
      <c r="NOJ1" t="s">
        <v>10877</v>
      </c>
      <c r="NOK1" t="s">
        <v>10878</v>
      </c>
      <c r="NOL1" t="s">
        <v>10879</v>
      </c>
      <c r="NOM1" t="s">
        <v>10880</v>
      </c>
      <c r="NON1" t="s">
        <v>10881</v>
      </c>
      <c r="NOO1" t="s">
        <v>10882</v>
      </c>
      <c r="NOP1" t="s">
        <v>10883</v>
      </c>
      <c r="NOQ1" t="s">
        <v>10884</v>
      </c>
      <c r="NOR1" t="s">
        <v>10885</v>
      </c>
      <c r="NOS1" t="s">
        <v>10886</v>
      </c>
      <c r="NOT1" t="s">
        <v>10887</v>
      </c>
      <c r="NOU1" t="s">
        <v>10888</v>
      </c>
      <c r="NOV1" t="s">
        <v>10889</v>
      </c>
      <c r="NOW1" t="s">
        <v>10890</v>
      </c>
      <c r="NOX1" t="s">
        <v>10891</v>
      </c>
      <c r="NOY1" t="s">
        <v>10892</v>
      </c>
      <c r="NOZ1" t="s">
        <v>10893</v>
      </c>
      <c r="NPA1" t="s">
        <v>10894</v>
      </c>
      <c r="NPB1" t="s">
        <v>10895</v>
      </c>
      <c r="NPC1" t="s">
        <v>10896</v>
      </c>
      <c r="NPD1" t="s">
        <v>10897</v>
      </c>
      <c r="NPE1" t="s">
        <v>10898</v>
      </c>
      <c r="NPF1" t="s">
        <v>10899</v>
      </c>
      <c r="NPG1" t="s">
        <v>10900</v>
      </c>
      <c r="NPH1" t="s">
        <v>10901</v>
      </c>
      <c r="NPI1" t="s">
        <v>10902</v>
      </c>
      <c r="NPJ1" t="s">
        <v>10903</v>
      </c>
      <c r="NPK1" t="s">
        <v>10904</v>
      </c>
      <c r="NPL1" t="s">
        <v>10905</v>
      </c>
      <c r="NPM1" t="s">
        <v>10906</v>
      </c>
      <c r="NPN1" t="s">
        <v>10907</v>
      </c>
      <c r="NPO1" t="s">
        <v>10908</v>
      </c>
      <c r="NPP1" t="s">
        <v>10909</v>
      </c>
      <c r="NPQ1" t="s">
        <v>10910</v>
      </c>
      <c r="NPR1" t="s">
        <v>10911</v>
      </c>
      <c r="NPS1" t="s">
        <v>10912</v>
      </c>
      <c r="NPT1" t="s">
        <v>10913</v>
      </c>
      <c r="NPU1" t="s">
        <v>10914</v>
      </c>
      <c r="NPV1" t="s">
        <v>10915</v>
      </c>
      <c r="NPW1" t="s">
        <v>10916</v>
      </c>
      <c r="NPX1" t="s">
        <v>10917</v>
      </c>
      <c r="NPY1" t="s">
        <v>10918</v>
      </c>
      <c r="NPZ1" t="s">
        <v>10919</v>
      </c>
      <c r="NQA1" t="s">
        <v>10920</v>
      </c>
      <c r="NQB1" t="s">
        <v>10921</v>
      </c>
      <c r="NQC1" t="s">
        <v>10922</v>
      </c>
      <c r="NQD1" t="s">
        <v>10923</v>
      </c>
      <c r="NQE1" t="s">
        <v>10924</v>
      </c>
      <c r="NQF1" t="s">
        <v>10925</v>
      </c>
      <c r="NQG1" t="s">
        <v>10926</v>
      </c>
      <c r="NQH1" t="s">
        <v>10927</v>
      </c>
      <c r="NQI1" t="s">
        <v>10928</v>
      </c>
      <c r="NQJ1" t="s">
        <v>10929</v>
      </c>
      <c r="NQK1" t="s">
        <v>10930</v>
      </c>
      <c r="NQL1" t="s">
        <v>10931</v>
      </c>
      <c r="NQM1" t="s">
        <v>10932</v>
      </c>
      <c r="NQN1" t="s">
        <v>10933</v>
      </c>
      <c r="NQO1" t="s">
        <v>10934</v>
      </c>
      <c r="NQP1" t="s">
        <v>10935</v>
      </c>
      <c r="NQQ1" t="s">
        <v>10936</v>
      </c>
      <c r="NQR1" t="s">
        <v>10937</v>
      </c>
      <c r="NQS1" t="s">
        <v>10938</v>
      </c>
      <c r="NQT1" t="s">
        <v>10939</v>
      </c>
      <c r="NQU1" t="s">
        <v>10940</v>
      </c>
      <c r="NQV1" t="s">
        <v>10941</v>
      </c>
      <c r="NQW1" t="s">
        <v>10942</v>
      </c>
      <c r="NQX1" t="s">
        <v>10943</v>
      </c>
      <c r="NQY1" t="s">
        <v>10944</v>
      </c>
      <c r="NQZ1" t="s">
        <v>10945</v>
      </c>
      <c r="NRA1" t="s">
        <v>10946</v>
      </c>
      <c r="NRB1" t="s">
        <v>10947</v>
      </c>
      <c r="NRC1" t="s">
        <v>10948</v>
      </c>
      <c r="NRD1" t="s">
        <v>10949</v>
      </c>
      <c r="NRE1" t="s">
        <v>10950</v>
      </c>
      <c r="NRF1" t="s">
        <v>10951</v>
      </c>
      <c r="NRG1" t="s">
        <v>10952</v>
      </c>
      <c r="NRH1" t="s">
        <v>10953</v>
      </c>
      <c r="NRI1" t="s">
        <v>10954</v>
      </c>
      <c r="NRJ1" t="s">
        <v>10955</v>
      </c>
      <c r="NRK1" t="s">
        <v>10956</v>
      </c>
      <c r="NRL1" t="s">
        <v>10957</v>
      </c>
      <c r="NRM1" t="s">
        <v>10958</v>
      </c>
      <c r="NRN1" t="s">
        <v>10959</v>
      </c>
      <c r="NRO1" t="s">
        <v>10960</v>
      </c>
      <c r="NRP1" t="s">
        <v>10961</v>
      </c>
      <c r="NRQ1" t="s">
        <v>10962</v>
      </c>
      <c r="NRR1" t="s">
        <v>10963</v>
      </c>
      <c r="NRS1" t="s">
        <v>10964</v>
      </c>
      <c r="NRT1" t="s">
        <v>10965</v>
      </c>
      <c r="NRU1" t="s">
        <v>10966</v>
      </c>
      <c r="NRV1" t="s">
        <v>10967</v>
      </c>
      <c r="NRW1" t="s">
        <v>10968</v>
      </c>
      <c r="NRX1" t="s">
        <v>10969</v>
      </c>
      <c r="NRY1" t="s">
        <v>10970</v>
      </c>
      <c r="NRZ1" t="s">
        <v>10971</v>
      </c>
      <c r="NSA1" t="s">
        <v>10972</v>
      </c>
      <c r="NSB1" t="s">
        <v>10973</v>
      </c>
      <c r="NSC1" t="s">
        <v>10974</v>
      </c>
      <c r="NSD1" t="s">
        <v>10975</v>
      </c>
      <c r="NSE1" t="s">
        <v>10976</v>
      </c>
      <c r="NSF1" t="s">
        <v>10977</v>
      </c>
      <c r="NSG1" t="s">
        <v>10978</v>
      </c>
      <c r="NSH1" t="s">
        <v>10979</v>
      </c>
      <c r="NSI1" t="s">
        <v>10980</v>
      </c>
      <c r="NSJ1" t="s">
        <v>10981</v>
      </c>
      <c r="NSK1" t="s">
        <v>10982</v>
      </c>
      <c r="NSL1" t="s">
        <v>10983</v>
      </c>
      <c r="NSM1" t="s">
        <v>10984</v>
      </c>
      <c r="NSN1" t="s">
        <v>10985</v>
      </c>
      <c r="NSO1" t="s">
        <v>10986</v>
      </c>
      <c r="NSP1" t="s">
        <v>10987</v>
      </c>
      <c r="NSQ1" t="s">
        <v>10988</v>
      </c>
      <c r="NSR1" t="s">
        <v>10989</v>
      </c>
      <c r="NSS1" t="s">
        <v>10990</v>
      </c>
      <c r="NST1" t="s">
        <v>10991</v>
      </c>
      <c r="NSU1" t="s">
        <v>10992</v>
      </c>
      <c r="NSV1" t="s">
        <v>10993</v>
      </c>
      <c r="NSW1" t="s">
        <v>10994</v>
      </c>
      <c r="NSX1" t="s">
        <v>10995</v>
      </c>
      <c r="NSY1" t="s">
        <v>10996</v>
      </c>
      <c r="NSZ1" t="s">
        <v>10997</v>
      </c>
      <c r="NTA1" t="s">
        <v>10998</v>
      </c>
      <c r="NTB1" t="s">
        <v>10999</v>
      </c>
      <c r="NTC1" t="s">
        <v>11000</v>
      </c>
      <c r="NTD1" t="s">
        <v>11001</v>
      </c>
      <c r="NTE1" t="s">
        <v>11002</v>
      </c>
      <c r="NTF1" t="s">
        <v>11003</v>
      </c>
      <c r="NTG1" t="s">
        <v>11004</v>
      </c>
      <c r="NTH1" t="s">
        <v>11005</v>
      </c>
      <c r="NTI1" t="s">
        <v>11006</v>
      </c>
      <c r="NTJ1" t="s">
        <v>11007</v>
      </c>
      <c r="NTK1" t="s">
        <v>11008</v>
      </c>
      <c r="NTL1" t="s">
        <v>11009</v>
      </c>
      <c r="NTM1" t="s">
        <v>11010</v>
      </c>
      <c r="NTN1" t="s">
        <v>11011</v>
      </c>
      <c r="NTO1" t="s">
        <v>11012</v>
      </c>
      <c r="NTP1" t="s">
        <v>11013</v>
      </c>
      <c r="NTQ1" t="s">
        <v>11014</v>
      </c>
      <c r="NTR1" t="s">
        <v>11015</v>
      </c>
      <c r="NTS1" t="s">
        <v>11016</v>
      </c>
      <c r="NTT1" t="s">
        <v>11017</v>
      </c>
      <c r="NTU1" t="s">
        <v>11018</v>
      </c>
      <c r="NTV1" t="s">
        <v>11019</v>
      </c>
      <c r="NTW1" t="s">
        <v>11020</v>
      </c>
      <c r="NTX1" t="s">
        <v>11021</v>
      </c>
      <c r="NTY1" t="s">
        <v>11022</v>
      </c>
      <c r="NTZ1" t="s">
        <v>11023</v>
      </c>
      <c r="NUA1" t="s">
        <v>11024</v>
      </c>
      <c r="NUB1" t="s">
        <v>11025</v>
      </c>
      <c r="NUC1" t="s">
        <v>11026</v>
      </c>
      <c r="NUD1" t="s">
        <v>11027</v>
      </c>
      <c r="NUE1" t="s">
        <v>11028</v>
      </c>
      <c r="NUF1" t="s">
        <v>11029</v>
      </c>
      <c r="NUG1" t="s">
        <v>11030</v>
      </c>
      <c r="NUH1" t="s">
        <v>11031</v>
      </c>
      <c r="NUI1" t="s">
        <v>11032</v>
      </c>
      <c r="NUJ1" t="s">
        <v>11033</v>
      </c>
      <c r="NUK1" t="s">
        <v>11034</v>
      </c>
      <c r="NUL1" t="s">
        <v>11035</v>
      </c>
      <c r="NUM1" t="s">
        <v>11036</v>
      </c>
      <c r="NUN1" t="s">
        <v>11037</v>
      </c>
      <c r="NUO1" t="s">
        <v>11038</v>
      </c>
      <c r="NUP1" t="s">
        <v>11039</v>
      </c>
      <c r="NUQ1" t="s">
        <v>11040</v>
      </c>
      <c r="NUR1" t="s">
        <v>11041</v>
      </c>
      <c r="NUS1" t="s">
        <v>11042</v>
      </c>
      <c r="NUT1" t="s">
        <v>11043</v>
      </c>
      <c r="NUU1" t="s">
        <v>11044</v>
      </c>
      <c r="NUV1" t="s">
        <v>11045</v>
      </c>
      <c r="NUW1" t="s">
        <v>11046</v>
      </c>
      <c r="NUX1" t="s">
        <v>11047</v>
      </c>
      <c r="NUY1" t="s">
        <v>11048</v>
      </c>
      <c r="NUZ1" t="s">
        <v>11049</v>
      </c>
      <c r="NVA1" t="s">
        <v>11050</v>
      </c>
      <c r="NVB1" t="s">
        <v>11051</v>
      </c>
      <c r="NVC1" t="s">
        <v>11052</v>
      </c>
      <c r="NVD1" t="s">
        <v>11053</v>
      </c>
      <c r="NVE1" t="s">
        <v>11054</v>
      </c>
      <c r="NVF1" t="s">
        <v>11055</v>
      </c>
      <c r="NVG1" t="s">
        <v>11056</v>
      </c>
      <c r="NVH1" t="s">
        <v>11057</v>
      </c>
      <c r="NVI1" t="s">
        <v>11058</v>
      </c>
      <c r="NVJ1" t="s">
        <v>11059</v>
      </c>
      <c r="NVK1" t="s">
        <v>11060</v>
      </c>
      <c r="NVL1" t="s">
        <v>11061</v>
      </c>
      <c r="NVM1" t="s">
        <v>11062</v>
      </c>
      <c r="NVN1" t="s">
        <v>11063</v>
      </c>
      <c r="NVO1" t="s">
        <v>11064</v>
      </c>
      <c r="NVP1" t="s">
        <v>11065</v>
      </c>
      <c r="NVQ1" t="s">
        <v>11066</v>
      </c>
      <c r="NVR1" t="s">
        <v>11067</v>
      </c>
      <c r="NVS1" t="s">
        <v>11068</v>
      </c>
      <c r="NVT1" t="s">
        <v>11069</v>
      </c>
      <c r="NVU1" t="s">
        <v>11070</v>
      </c>
      <c r="NVV1" t="s">
        <v>11071</v>
      </c>
      <c r="NVW1" t="s">
        <v>11072</v>
      </c>
      <c r="NVX1" t="s">
        <v>11073</v>
      </c>
      <c r="NVY1" t="s">
        <v>11074</v>
      </c>
      <c r="NVZ1" t="s">
        <v>11075</v>
      </c>
      <c r="NWA1" t="s">
        <v>11076</v>
      </c>
      <c r="NWB1" t="s">
        <v>11077</v>
      </c>
      <c r="NWC1" t="s">
        <v>11078</v>
      </c>
      <c r="NWD1" t="s">
        <v>11079</v>
      </c>
      <c r="NWE1" t="s">
        <v>11080</v>
      </c>
      <c r="NWF1" t="s">
        <v>11081</v>
      </c>
      <c r="NWG1" t="s">
        <v>11082</v>
      </c>
      <c r="NWH1" t="s">
        <v>11083</v>
      </c>
      <c r="NWI1" t="s">
        <v>11084</v>
      </c>
      <c r="NWJ1" t="s">
        <v>11085</v>
      </c>
      <c r="NWK1" t="s">
        <v>11086</v>
      </c>
      <c r="NWL1" t="s">
        <v>11087</v>
      </c>
      <c r="NWM1" t="s">
        <v>11088</v>
      </c>
      <c r="NWN1" t="s">
        <v>11089</v>
      </c>
      <c r="NWO1" t="s">
        <v>11090</v>
      </c>
      <c r="NWP1" t="s">
        <v>11091</v>
      </c>
      <c r="NWQ1" t="s">
        <v>11092</v>
      </c>
      <c r="NWR1" t="s">
        <v>11093</v>
      </c>
      <c r="NWS1" t="s">
        <v>11094</v>
      </c>
      <c r="NWT1" t="s">
        <v>11095</v>
      </c>
      <c r="NWU1" t="s">
        <v>11096</v>
      </c>
      <c r="NWV1" t="s">
        <v>11097</v>
      </c>
      <c r="NWW1" t="s">
        <v>11098</v>
      </c>
      <c r="NWX1" t="s">
        <v>11099</v>
      </c>
      <c r="NWY1" t="s">
        <v>11100</v>
      </c>
      <c r="NWZ1" t="s">
        <v>11101</v>
      </c>
      <c r="NXA1" t="s">
        <v>11102</v>
      </c>
      <c r="NXB1" t="s">
        <v>11103</v>
      </c>
      <c r="NXC1" t="s">
        <v>11104</v>
      </c>
      <c r="NXD1" t="s">
        <v>11105</v>
      </c>
      <c r="NXE1" t="s">
        <v>11106</v>
      </c>
      <c r="NXF1" t="s">
        <v>11107</v>
      </c>
      <c r="NXG1" t="s">
        <v>11108</v>
      </c>
      <c r="NXH1" t="s">
        <v>11109</v>
      </c>
      <c r="NXI1" t="s">
        <v>11110</v>
      </c>
      <c r="NXJ1" t="s">
        <v>11111</v>
      </c>
      <c r="NXK1" t="s">
        <v>11112</v>
      </c>
      <c r="NXL1" t="s">
        <v>11113</v>
      </c>
      <c r="NXM1" t="s">
        <v>11114</v>
      </c>
      <c r="NXN1" t="s">
        <v>11115</v>
      </c>
      <c r="NXO1" t="s">
        <v>11116</v>
      </c>
      <c r="NXP1" t="s">
        <v>11117</v>
      </c>
      <c r="NXQ1" t="s">
        <v>11118</v>
      </c>
      <c r="NXR1" t="s">
        <v>11119</v>
      </c>
      <c r="NXS1" t="s">
        <v>11120</v>
      </c>
      <c r="NXT1" t="s">
        <v>11121</v>
      </c>
      <c r="NXU1" t="s">
        <v>11122</v>
      </c>
      <c r="NXV1" t="s">
        <v>11123</v>
      </c>
      <c r="NXW1" t="s">
        <v>11124</v>
      </c>
      <c r="NXX1" t="s">
        <v>11125</v>
      </c>
      <c r="NXY1" t="s">
        <v>11126</v>
      </c>
      <c r="NXZ1" t="s">
        <v>11127</v>
      </c>
      <c r="NYA1" t="s">
        <v>11128</v>
      </c>
      <c r="NYB1" t="s">
        <v>11129</v>
      </c>
      <c r="NYC1" t="s">
        <v>11130</v>
      </c>
      <c r="NYD1" t="s">
        <v>11131</v>
      </c>
      <c r="NYE1" t="s">
        <v>11132</v>
      </c>
      <c r="NYF1" t="s">
        <v>11133</v>
      </c>
      <c r="NYG1" t="s">
        <v>11134</v>
      </c>
      <c r="NYH1" t="s">
        <v>11135</v>
      </c>
      <c r="NYI1" t="s">
        <v>11136</v>
      </c>
      <c r="NYJ1" t="s">
        <v>11137</v>
      </c>
      <c r="NYK1" t="s">
        <v>11138</v>
      </c>
      <c r="NYL1" t="s">
        <v>11139</v>
      </c>
      <c r="NYM1" t="s">
        <v>11140</v>
      </c>
      <c r="NYN1" t="s">
        <v>11141</v>
      </c>
      <c r="NYO1" t="s">
        <v>11142</v>
      </c>
      <c r="NYP1" t="s">
        <v>11143</v>
      </c>
      <c r="NYQ1" t="s">
        <v>11144</v>
      </c>
      <c r="NYR1" t="s">
        <v>11145</v>
      </c>
      <c r="NYS1" t="s">
        <v>11146</v>
      </c>
      <c r="NYT1" t="s">
        <v>11147</v>
      </c>
      <c r="NYU1" t="s">
        <v>11148</v>
      </c>
      <c r="NYV1" t="s">
        <v>11149</v>
      </c>
      <c r="NYW1" t="s">
        <v>11150</v>
      </c>
      <c r="NYX1" t="s">
        <v>11151</v>
      </c>
      <c r="NYY1" t="s">
        <v>11152</v>
      </c>
      <c r="NYZ1" t="s">
        <v>11153</v>
      </c>
      <c r="NZA1" t="s">
        <v>11154</v>
      </c>
      <c r="NZB1" t="s">
        <v>11155</v>
      </c>
      <c r="NZC1" t="s">
        <v>11156</v>
      </c>
      <c r="NZD1" t="s">
        <v>11157</v>
      </c>
      <c r="NZE1" t="s">
        <v>11158</v>
      </c>
      <c r="NZF1" t="s">
        <v>11159</v>
      </c>
      <c r="NZG1" t="s">
        <v>11160</v>
      </c>
      <c r="NZH1" t="s">
        <v>11161</v>
      </c>
      <c r="NZI1" t="s">
        <v>11162</v>
      </c>
      <c r="NZJ1" t="s">
        <v>11163</v>
      </c>
      <c r="NZK1" t="s">
        <v>11164</v>
      </c>
      <c r="NZL1" t="s">
        <v>11165</v>
      </c>
      <c r="NZM1" t="s">
        <v>11166</v>
      </c>
      <c r="NZN1" t="s">
        <v>11167</v>
      </c>
      <c r="NZO1" t="s">
        <v>11168</v>
      </c>
      <c r="NZP1" t="s">
        <v>11169</v>
      </c>
      <c r="NZQ1" t="s">
        <v>11170</v>
      </c>
      <c r="NZR1" t="s">
        <v>11171</v>
      </c>
      <c r="NZS1" t="s">
        <v>11172</v>
      </c>
      <c r="NZT1" t="s">
        <v>11173</v>
      </c>
      <c r="NZU1" t="s">
        <v>11174</v>
      </c>
      <c r="NZV1" t="s">
        <v>11175</v>
      </c>
      <c r="NZW1" t="s">
        <v>11176</v>
      </c>
      <c r="NZX1" t="s">
        <v>11177</v>
      </c>
      <c r="NZY1" t="s">
        <v>11178</v>
      </c>
      <c r="NZZ1" t="s">
        <v>11179</v>
      </c>
      <c r="OAA1" t="s">
        <v>11180</v>
      </c>
      <c r="OAB1" t="s">
        <v>11181</v>
      </c>
      <c r="OAC1" t="s">
        <v>11182</v>
      </c>
      <c r="OAD1" t="s">
        <v>11183</v>
      </c>
      <c r="OAE1" t="s">
        <v>11184</v>
      </c>
      <c r="OAF1" t="s">
        <v>11185</v>
      </c>
      <c r="OAG1" t="s">
        <v>11186</v>
      </c>
      <c r="OAH1" t="s">
        <v>11187</v>
      </c>
      <c r="OAI1" t="s">
        <v>11188</v>
      </c>
      <c r="OAJ1" t="s">
        <v>11189</v>
      </c>
      <c r="OAK1" t="s">
        <v>11190</v>
      </c>
      <c r="OAL1" t="s">
        <v>11191</v>
      </c>
      <c r="OAM1" t="s">
        <v>11192</v>
      </c>
      <c r="OAN1" t="s">
        <v>11193</v>
      </c>
      <c r="OAO1" t="s">
        <v>11194</v>
      </c>
      <c r="OAP1" t="s">
        <v>11195</v>
      </c>
      <c r="OAQ1" t="s">
        <v>11196</v>
      </c>
      <c r="OAR1" t="s">
        <v>11197</v>
      </c>
      <c r="OAS1" t="s">
        <v>11198</v>
      </c>
      <c r="OAT1" t="s">
        <v>11199</v>
      </c>
      <c r="OAU1" t="s">
        <v>11200</v>
      </c>
      <c r="OAV1" t="s">
        <v>11201</v>
      </c>
      <c r="OAW1" t="s">
        <v>11202</v>
      </c>
      <c r="OAX1" t="s">
        <v>11203</v>
      </c>
      <c r="OAY1" t="s">
        <v>11204</v>
      </c>
      <c r="OAZ1" t="s">
        <v>11205</v>
      </c>
      <c r="OBA1" t="s">
        <v>11206</v>
      </c>
      <c r="OBB1" t="s">
        <v>11207</v>
      </c>
      <c r="OBC1" t="s">
        <v>11208</v>
      </c>
      <c r="OBD1" t="s">
        <v>11209</v>
      </c>
      <c r="OBE1" t="s">
        <v>11210</v>
      </c>
      <c r="OBF1" t="s">
        <v>11211</v>
      </c>
      <c r="OBG1" t="s">
        <v>11212</v>
      </c>
      <c r="OBH1" t="s">
        <v>11213</v>
      </c>
      <c r="OBI1" t="s">
        <v>11214</v>
      </c>
      <c r="OBJ1" t="s">
        <v>11215</v>
      </c>
      <c r="OBK1" t="s">
        <v>11216</v>
      </c>
      <c r="OBL1" t="s">
        <v>11217</v>
      </c>
      <c r="OBM1" t="s">
        <v>11218</v>
      </c>
      <c r="OBN1" t="s">
        <v>11219</v>
      </c>
      <c r="OBO1" t="s">
        <v>11220</v>
      </c>
      <c r="OBP1" t="s">
        <v>11221</v>
      </c>
      <c r="OBQ1" t="s">
        <v>11222</v>
      </c>
      <c r="OBR1" t="s">
        <v>11223</v>
      </c>
      <c r="OBS1" t="s">
        <v>11224</v>
      </c>
      <c r="OBT1" t="s">
        <v>11225</v>
      </c>
      <c r="OBU1" t="s">
        <v>11226</v>
      </c>
      <c r="OBV1" t="s">
        <v>11227</v>
      </c>
      <c r="OBW1" t="s">
        <v>11228</v>
      </c>
      <c r="OBX1" t="s">
        <v>11229</v>
      </c>
      <c r="OBY1" t="s">
        <v>11230</v>
      </c>
      <c r="OBZ1" t="s">
        <v>11231</v>
      </c>
      <c r="OCA1" t="s">
        <v>11232</v>
      </c>
      <c r="OCB1" t="s">
        <v>11233</v>
      </c>
      <c r="OCC1" t="s">
        <v>11234</v>
      </c>
      <c r="OCD1" t="s">
        <v>11235</v>
      </c>
      <c r="OCE1" t="s">
        <v>11236</v>
      </c>
      <c r="OCF1" t="s">
        <v>11237</v>
      </c>
      <c r="OCG1" t="s">
        <v>11238</v>
      </c>
      <c r="OCH1" t="s">
        <v>11239</v>
      </c>
      <c r="OCI1" t="s">
        <v>11240</v>
      </c>
      <c r="OCJ1" t="s">
        <v>11241</v>
      </c>
      <c r="OCK1" t="s">
        <v>11242</v>
      </c>
      <c r="OCL1" t="s">
        <v>11243</v>
      </c>
      <c r="OCM1" t="s">
        <v>11244</v>
      </c>
      <c r="OCN1" t="s">
        <v>11245</v>
      </c>
      <c r="OCO1" t="s">
        <v>11246</v>
      </c>
      <c r="OCP1" t="s">
        <v>11247</v>
      </c>
      <c r="OCQ1" t="s">
        <v>11248</v>
      </c>
      <c r="OCR1" t="s">
        <v>11249</v>
      </c>
      <c r="OCS1" t="s">
        <v>11250</v>
      </c>
      <c r="OCT1" t="s">
        <v>11251</v>
      </c>
      <c r="OCU1" t="s">
        <v>11252</v>
      </c>
      <c r="OCV1" t="s">
        <v>11253</v>
      </c>
      <c r="OCW1" t="s">
        <v>11254</v>
      </c>
      <c r="OCX1" t="s">
        <v>11255</v>
      </c>
      <c r="OCY1" t="s">
        <v>11256</v>
      </c>
      <c r="OCZ1" t="s">
        <v>11257</v>
      </c>
      <c r="ODA1" t="s">
        <v>11258</v>
      </c>
      <c r="ODB1" t="s">
        <v>11259</v>
      </c>
      <c r="ODC1" t="s">
        <v>11260</v>
      </c>
      <c r="ODD1" t="s">
        <v>11261</v>
      </c>
      <c r="ODE1" t="s">
        <v>11262</v>
      </c>
      <c r="ODF1" t="s">
        <v>11263</v>
      </c>
      <c r="ODG1" t="s">
        <v>11264</v>
      </c>
      <c r="ODH1" t="s">
        <v>11265</v>
      </c>
      <c r="ODI1" t="s">
        <v>11266</v>
      </c>
      <c r="ODJ1" t="s">
        <v>11267</v>
      </c>
      <c r="ODK1" t="s">
        <v>11268</v>
      </c>
      <c r="ODL1" t="s">
        <v>11269</v>
      </c>
      <c r="ODM1" t="s">
        <v>11270</v>
      </c>
      <c r="ODN1" t="s">
        <v>11271</v>
      </c>
      <c r="ODO1" t="s">
        <v>11272</v>
      </c>
      <c r="ODP1" t="s">
        <v>11273</v>
      </c>
      <c r="ODQ1" t="s">
        <v>11274</v>
      </c>
      <c r="ODR1" t="s">
        <v>11275</v>
      </c>
      <c r="ODS1" t="s">
        <v>11276</v>
      </c>
      <c r="ODT1" t="s">
        <v>11277</v>
      </c>
      <c r="ODU1" t="s">
        <v>11278</v>
      </c>
      <c r="ODV1" t="s">
        <v>11279</v>
      </c>
      <c r="ODW1" t="s">
        <v>11280</v>
      </c>
      <c r="ODX1" t="s">
        <v>11281</v>
      </c>
      <c r="ODY1" t="s">
        <v>11282</v>
      </c>
      <c r="ODZ1" t="s">
        <v>11283</v>
      </c>
      <c r="OEA1" t="s">
        <v>11284</v>
      </c>
      <c r="OEB1" t="s">
        <v>11285</v>
      </c>
      <c r="OEC1" t="s">
        <v>11286</v>
      </c>
      <c r="OED1" t="s">
        <v>11287</v>
      </c>
      <c r="OEE1" t="s">
        <v>11288</v>
      </c>
      <c r="OEF1" t="s">
        <v>11289</v>
      </c>
      <c r="OEG1" t="s">
        <v>11290</v>
      </c>
      <c r="OEH1" t="s">
        <v>11291</v>
      </c>
      <c r="OEI1" t="s">
        <v>11292</v>
      </c>
      <c r="OEJ1" t="s">
        <v>11293</v>
      </c>
      <c r="OEK1" t="s">
        <v>11294</v>
      </c>
      <c r="OEL1" t="s">
        <v>11295</v>
      </c>
      <c r="OEM1" t="s">
        <v>11296</v>
      </c>
      <c r="OEN1" t="s">
        <v>11297</v>
      </c>
      <c r="OEO1" t="s">
        <v>11298</v>
      </c>
      <c r="OEP1" t="s">
        <v>11299</v>
      </c>
      <c r="OEQ1" t="s">
        <v>11300</v>
      </c>
      <c r="OER1" t="s">
        <v>11301</v>
      </c>
      <c r="OES1" t="s">
        <v>11302</v>
      </c>
      <c r="OET1" t="s">
        <v>11303</v>
      </c>
      <c r="OEU1" t="s">
        <v>11304</v>
      </c>
      <c r="OEV1" t="s">
        <v>11305</v>
      </c>
      <c r="OEW1" t="s">
        <v>11306</v>
      </c>
      <c r="OEX1" t="s">
        <v>11307</v>
      </c>
      <c r="OEY1" t="s">
        <v>11308</v>
      </c>
      <c r="OEZ1" t="s">
        <v>11309</v>
      </c>
      <c r="OFA1" t="s">
        <v>11310</v>
      </c>
      <c r="OFB1" t="s">
        <v>11311</v>
      </c>
      <c r="OFC1" t="s">
        <v>11312</v>
      </c>
      <c r="OFD1" t="s">
        <v>11313</v>
      </c>
      <c r="OFE1" t="s">
        <v>11314</v>
      </c>
      <c r="OFF1" t="s">
        <v>11315</v>
      </c>
      <c r="OFG1" t="s">
        <v>11316</v>
      </c>
      <c r="OFH1" t="s">
        <v>11317</v>
      </c>
      <c r="OFI1" t="s">
        <v>11318</v>
      </c>
      <c r="OFJ1" t="s">
        <v>11319</v>
      </c>
      <c r="OFK1" t="s">
        <v>11320</v>
      </c>
      <c r="OFL1" t="s">
        <v>11321</v>
      </c>
      <c r="OFM1" t="s">
        <v>11322</v>
      </c>
      <c r="OFN1" t="s">
        <v>11323</v>
      </c>
      <c r="OFO1" t="s">
        <v>11324</v>
      </c>
      <c r="OFP1" t="s">
        <v>11325</v>
      </c>
      <c r="OFQ1" t="s">
        <v>11326</v>
      </c>
      <c r="OFR1" t="s">
        <v>11327</v>
      </c>
      <c r="OFS1" t="s">
        <v>11328</v>
      </c>
      <c r="OFT1" t="s">
        <v>11329</v>
      </c>
      <c r="OFU1" t="s">
        <v>11330</v>
      </c>
      <c r="OFV1" t="s">
        <v>11331</v>
      </c>
      <c r="OFW1" t="s">
        <v>11332</v>
      </c>
      <c r="OFX1" t="s">
        <v>11333</v>
      </c>
      <c r="OFY1" t="s">
        <v>11334</v>
      </c>
      <c r="OFZ1" t="s">
        <v>11335</v>
      </c>
      <c r="OGA1" t="s">
        <v>11336</v>
      </c>
      <c r="OGB1" t="s">
        <v>11337</v>
      </c>
      <c r="OGC1" t="s">
        <v>11338</v>
      </c>
      <c r="OGD1" t="s">
        <v>11339</v>
      </c>
      <c r="OGE1" t="s">
        <v>11340</v>
      </c>
      <c r="OGF1" t="s">
        <v>11341</v>
      </c>
      <c r="OGG1" t="s">
        <v>11342</v>
      </c>
      <c r="OGH1" t="s">
        <v>11343</v>
      </c>
      <c r="OGI1" t="s">
        <v>11344</v>
      </c>
      <c r="OGJ1" t="s">
        <v>11345</v>
      </c>
      <c r="OGK1" t="s">
        <v>11346</v>
      </c>
      <c r="OGL1" t="s">
        <v>11347</v>
      </c>
      <c r="OGM1" t="s">
        <v>11348</v>
      </c>
      <c r="OGN1" t="s">
        <v>11349</v>
      </c>
      <c r="OGO1" t="s">
        <v>11350</v>
      </c>
      <c r="OGP1" t="s">
        <v>11351</v>
      </c>
      <c r="OGQ1" t="s">
        <v>11352</v>
      </c>
      <c r="OGR1" t="s">
        <v>11353</v>
      </c>
      <c r="OGS1" t="s">
        <v>11354</v>
      </c>
      <c r="OGT1" t="s">
        <v>11355</v>
      </c>
      <c r="OGU1" t="s">
        <v>11356</v>
      </c>
      <c r="OGV1" t="s">
        <v>11357</v>
      </c>
      <c r="OGW1" t="s">
        <v>11358</v>
      </c>
      <c r="OGX1" t="s">
        <v>11359</v>
      </c>
      <c r="OGY1" t="s">
        <v>11360</v>
      </c>
      <c r="OGZ1" t="s">
        <v>11361</v>
      </c>
      <c r="OHA1" t="s">
        <v>11362</v>
      </c>
      <c r="OHB1" t="s">
        <v>11363</v>
      </c>
      <c r="OHC1" t="s">
        <v>11364</v>
      </c>
      <c r="OHD1" t="s">
        <v>11365</v>
      </c>
      <c r="OHE1" t="s">
        <v>11366</v>
      </c>
      <c r="OHF1" t="s">
        <v>11367</v>
      </c>
      <c r="OHG1" t="s">
        <v>11368</v>
      </c>
      <c r="OHH1" t="s">
        <v>11369</v>
      </c>
      <c r="OHI1" t="s">
        <v>11370</v>
      </c>
      <c r="OHJ1" t="s">
        <v>11371</v>
      </c>
      <c r="OHK1" t="s">
        <v>11372</v>
      </c>
      <c r="OHL1" t="s">
        <v>11373</v>
      </c>
      <c r="OHM1" t="s">
        <v>11374</v>
      </c>
      <c r="OHN1" t="s">
        <v>11375</v>
      </c>
      <c r="OHO1" t="s">
        <v>11376</v>
      </c>
      <c r="OHP1" t="s">
        <v>11377</v>
      </c>
      <c r="OHQ1" t="s">
        <v>11378</v>
      </c>
      <c r="OHR1" t="s">
        <v>11379</v>
      </c>
      <c r="OHS1" t="s">
        <v>11380</v>
      </c>
      <c r="OHT1" t="s">
        <v>11381</v>
      </c>
      <c r="OHU1" t="s">
        <v>11382</v>
      </c>
      <c r="OHV1" t="s">
        <v>11383</v>
      </c>
      <c r="OHW1" t="s">
        <v>11384</v>
      </c>
      <c r="OHX1" t="s">
        <v>11385</v>
      </c>
      <c r="OHY1" t="s">
        <v>11386</v>
      </c>
      <c r="OHZ1" t="s">
        <v>11387</v>
      </c>
      <c r="OIA1" t="s">
        <v>11388</v>
      </c>
      <c r="OIB1" t="s">
        <v>11389</v>
      </c>
      <c r="OIC1" t="s">
        <v>11390</v>
      </c>
      <c r="OID1" t="s">
        <v>11391</v>
      </c>
      <c r="OIE1" t="s">
        <v>11392</v>
      </c>
      <c r="OIF1" t="s">
        <v>11393</v>
      </c>
      <c r="OIG1" t="s">
        <v>11394</v>
      </c>
      <c r="OIH1" t="s">
        <v>11395</v>
      </c>
      <c r="OII1" t="s">
        <v>11396</v>
      </c>
      <c r="OIJ1" t="s">
        <v>11397</v>
      </c>
      <c r="OIK1" t="s">
        <v>11398</v>
      </c>
      <c r="OIL1" t="s">
        <v>11399</v>
      </c>
      <c r="OIM1" t="s">
        <v>11400</v>
      </c>
      <c r="OIN1" t="s">
        <v>11401</v>
      </c>
      <c r="OIO1" t="s">
        <v>11402</v>
      </c>
      <c r="OIP1" t="s">
        <v>11403</v>
      </c>
      <c r="OIQ1" t="s">
        <v>11404</v>
      </c>
      <c r="OIR1" t="s">
        <v>11405</v>
      </c>
      <c r="OIS1" t="s">
        <v>11406</v>
      </c>
      <c r="OIT1" t="s">
        <v>11407</v>
      </c>
      <c r="OIU1" t="s">
        <v>11408</v>
      </c>
      <c r="OIV1" t="s">
        <v>11409</v>
      </c>
      <c r="OIW1" t="s">
        <v>11410</v>
      </c>
      <c r="OIX1" t="s">
        <v>11411</v>
      </c>
      <c r="OIY1" t="s">
        <v>11412</v>
      </c>
      <c r="OIZ1" t="s">
        <v>11413</v>
      </c>
      <c r="OJA1" t="s">
        <v>11414</v>
      </c>
      <c r="OJB1" t="s">
        <v>11415</v>
      </c>
      <c r="OJC1" t="s">
        <v>11416</v>
      </c>
      <c r="OJD1" t="s">
        <v>11417</v>
      </c>
      <c r="OJE1" t="s">
        <v>11418</v>
      </c>
      <c r="OJF1" t="s">
        <v>11419</v>
      </c>
      <c r="OJG1" t="s">
        <v>11420</v>
      </c>
      <c r="OJH1" t="s">
        <v>11421</v>
      </c>
      <c r="OJI1" t="s">
        <v>11422</v>
      </c>
      <c r="OJJ1" t="s">
        <v>11423</v>
      </c>
      <c r="OJK1" t="s">
        <v>11424</v>
      </c>
      <c r="OJL1" t="s">
        <v>11425</v>
      </c>
      <c r="OJM1" t="s">
        <v>11426</v>
      </c>
      <c r="OJN1" t="s">
        <v>11427</v>
      </c>
      <c r="OJO1" t="s">
        <v>11428</v>
      </c>
      <c r="OJP1" t="s">
        <v>11429</v>
      </c>
      <c r="OJQ1" t="s">
        <v>11430</v>
      </c>
      <c r="OJR1" t="s">
        <v>11431</v>
      </c>
      <c r="OJS1" t="s">
        <v>11432</v>
      </c>
      <c r="OJT1" t="s">
        <v>11433</v>
      </c>
      <c r="OJU1" t="s">
        <v>11434</v>
      </c>
      <c r="OJV1" t="s">
        <v>11435</v>
      </c>
      <c r="OJW1" t="s">
        <v>11436</v>
      </c>
      <c r="OJX1" t="s">
        <v>11437</v>
      </c>
      <c r="OJY1" t="s">
        <v>11438</v>
      </c>
      <c r="OJZ1" t="s">
        <v>11439</v>
      </c>
      <c r="OKA1" t="s">
        <v>11440</v>
      </c>
      <c r="OKB1" t="s">
        <v>11441</v>
      </c>
      <c r="OKC1" t="s">
        <v>11442</v>
      </c>
      <c r="OKD1" t="s">
        <v>11443</v>
      </c>
      <c r="OKE1" t="s">
        <v>11444</v>
      </c>
      <c r="OKF1" t="s">
        <v>11445</v>
      </c>
      <c r="OKG1" t="s">
        <v>11446</v>
      </c>
      <c r="OKH1" t="s">
        <v>11447</v>
      </c>
      <c r="OKI1" t="s">
        <v>11448</v>
      </c>
      <c r="OKJ1" t="s">
        <v>11449</v>
      </c>
      <c r="OKK1" t="s">
        <v>11450</v>
      </c>
      <c r="OKL1" t="s">
        <v>11451</v>
      </c>
      <c r="OKM1" t="s">
        <v>11452</v>
      </c>
      <c r="OKN1" t="s">
        <v>11453</v>
      </c>
      <c r="OKO1" t="s">
        <v>11454</v>
      </c>
      <c r="OKP1" t="s">
        <v>11455</v>
      </c>
      <c r="OKQ1" t="s">
        <v>11456</v>
      </c>
      <c r="OKR1" t="s">
        <v>11457</v>
      </c>
      <c r="OKS1" t="s">
        <v>11458</v>
      </c>
      <c r="OKT1" t="s">
        <v>11459</v>
      </c>
      <c r="OKU1" t="s">
        <v>11460</v>
      </c>
      <c r="OKV1" t="s">
        <v>11461</v>
      </c>
      <c r="OKW1" t="s">
        <v>11462</v>
      </c>
      <c r="OKX1" t="s">
        <v>11463</v>
      </c>
      <c r="OKY1" t="s">
        <v>11464</v>
      </c>
      <c r="OKZ1" t="s">
        <v>11465</v>
      </c>
      <c r="OLA1" t="s">
        <v>11466</v>
      </c>
      <c r="OLB1" t="s">
        <v>11467</v>
      </c>
      <c r="OLC1" t="s">
        <v>11468</v>
      </c>
      <c r="OLD1" t="s">
        <v>11469</v>
      </c>
      <c r="OLE1" t="s">
        <v>11470</v>
      </c>
      <c r="OLF1" t="s">
        <v>11471</v>
      </c>
      <c r="OLG1" t="s">
        <v>11472</v>
      </c>
      <c r="OLH1" t="s">
        <v>11473</v>
      </c>
      <c r="OLI1" t="s">
        <v>11474</v>
      </c>
      <c r="OLJ1" t="s">
        <v>11475</v>
      </c>
      <c r="OLK1" t="s">
        <v>11476</v>
      </c>
      <c r="OLL1" t="s">
        <v>11477</v>
      </c>
      <c r="OLM1" t="s">
        <v>11478</v>
      </c>
      <c r="OLN1" t="s">
        <v>11479</v>
      </c>
      <c r="OLO1" t="s">
        <v>11480</v>
      </c>
      <c r="OLP1" t="s">
        <v>11481</v>
      </c>
      <c r="OLQ1" t="s">
        <v>11482</v>
      </c>
      <c r="OLR1" t="s">
        <v>11483</v>
      </c>
      <c r="OLS1" t="s">
        <v>11484</v>
      </c>
      <c r="OLT1" t="s">
        <v>11485</v>
      </c>
      <c r="OLU1" t="s">
        <v>11486</v>
      </c>
      <c r="OLV1" t="s">
        <v>11487</v>
      </c>
      <c r="OLW1" t="s">
        <v>11488</v>
      </c>
      <c r="OLX1" t="s">
        <v>11489</v>
      </c>
      <c r="OLY1" t="s">
        <v>11490</v>
      </c>
      <c r="OLZ1" t="s">
        <v>11491</v>
      </c>
      <c r="OMA1" t="s">
        <v>11492</v>
      </c>
      <c r="OMB1" t="s">
        <v>11493</v>
      </c>
      <c r="OMC1" t="s">
        <v>11494</v>
      </c>
      <c r="OMD1" t="s">
        <v>11495</v>
      </c>
      <c r="OME1" t="s">
        <v>11496</v>
      </c>
      <c r="OMF1" t="s">
        <v>11497</v>
      </c>
      <c r="OMG1" t="s">
        <v>11498</v>
      </c>
      <c r="OMH1" t="s">
        <v>11499</v>
      </c>
      <c r="OMI1" t="s">
        <v>11500</v>
      </c>
      <c r="OMJ1" t="s">
        <v>11501</v>
      </c>
      <c r="OMK1" t="s">
        <v>11502</v>
      </c>
      <c r="OML1" t="s">
        <v>11503</v>
      </c>
      <c r="OMM1" t="s">
        <v>11504</v>
      </c>
      <c r="OMN1" t="s">
        <v>11505</v>
      </c>
      <c r="OMO1" t="s">
        <v>11506</v>
      </c>
      <c r="OMP1" t="s">
        <v>11507</v>
      </c>
      <c r="OMQ1" t="s">
        <v>11508</v>
      </c>
      <c r="OMR1" t="s">
        <v>11509</v>
      </c>
      <c r="OMS1" t="s">
        <v>11510</v>
      </c>
      <c r="OMT1" t="s">
        <v>11511</v>
      </c>
      <c r="OMU1" t="s">
        <v>11512</v>
      </c>
      <c r="OMV1" t="s">
        <v>11513</v>
      </c>
      <c r="OMW1" t="s">
        <v>11514</v>
      </c>
      <c r="OMX1" t="s">
        <v>11515</v>
      </c>
      <c r="OMY1" t="s">
        <v>11516</v>
      </c>
      <c r="OMZ1" t="s">
        <v>11517</v>
      </c>
      <c r="ONA1" t="s">
        <v>11518</v>
      </c>
      <c r="ONB1" t="s">
        <v>11519</v>
      </c>
      <c r="ONC1" t="s">
        <v>11520</v>
      </c>
      <c r="OND1" t="s">
        <v>11521</v>
      </c>
      <c r="ONE1" t="s">
        <v>11522</v>
      </c>
      <c r="ONF1" t="s">
        <v>11523</v>
      </c>
      <c r="ONG1" t="s">
        <v>11524</v>
      </c>
      <c r="ONH1" t="s">
        <v>11525</v>
      </c>
      <c r="ONI1" t="s">
        <v>11526</v>
      </c>
      <c r="ONJ1" t="s">
        <v>11527</v>
      </c>
      <c r="ONK1" t="s">
        <v>11528</v>
      </c>
      <c r="ONL1" t="s">
        <v>11529</v>
      </c>
      <c r="ONM1" t="s">
        <v>11530</v>
      </c>
      <c r="ONN1" t="s">
        <v>11531</v>
      </c>
      <c r="ONO1" t="s">
        <v>11532</v>
      </c>
      <c r="ONP1" t="s">
        <v>11533</v>
      </c>
      <c r="ONQ1" t="s">
        <v>11534</v>
      </c>
      <c r="ONR1" t="s">
        <v>11535</v>
      </c>
      <c r="ONS1" t="s">
        <v>11536</v>
      </c>
      <c r="ONT1" t="s">
        <v>11537</v>
      </c>
      <c r="ONU1" t="s">
        <v>11538</v>
      </c>
      <c r="ONV1" t="s">
        <v>11539</v>
      </c>
      <c r="ONW1" t="s">
        <v>11540</v>
      </c>
      <c r="ONX1" t="s">
        <v>11541</v>
      </c>
      <c r="ONY1" t="s">
        <v>11542</v>
      </c>
      <c r="ONZ1" t="s">
        <v>11543</v>
      </c>
      <c r="OOA1" t="s">
        <v>11544</v>
      </c>
      <c r="OOB1" t="s">
        <v>11545</v>
      </c>
      <c r="OOC1" t="s">
        <v>11546</v>
      </c>
      <c r="OOD1" t="s">
        <v>11547</v>
      </c>
      <c r="OOE1" t="s">
        <v>11548</v>
      </c>
      <c r="OOF1" t="s">
        <v>11549</v>
      </c>
      <c r="OOG1" t="s">
        <v>11550</v>
      </c>
      <c r="OOH1" t="s">
        <v>11551</v>
      </c>
      <c r="OOI1" t="s">
        <v>11552</v>
      </c>
      <c r="OOJ1" t="s">
        <v>11553</v>
      </c>
      <c r="OOK1" t="s">
        <v>11554</v>
      </c>
      <c r="OOL1" t="s">
        <v>11555</v>
      </c>
      <c r="OOM1" t="s">
        <v>11556</v>
      </c>
      <c r="OON1" t="s">
        <v>11557</v>
      </c>
      <c r="OOO1" t="s">
        <v>11558</v>
      </c>
      <c r="OOP1" t="s">
        <v>11559</v>
      </c>
      <c r="OOQ1" t="s">
        <v>11560</v>
      </c>
      <c r="OOR1" t="s">
        <v>11561</v>
      </c>
      <c r="OOS1" t="s">
        <v>11562</v>
      </c>
      <c r="OOT1" t="s">
        <v>11563</v>
      </c>
      <c r="OOU1" t="s">
        <v>11564</v>
      </c>
      <c r="OOV1" t="s">
        <v>11565</v>
      </c>
      <c r="OOW1" t="s">
        <v>11566</v>
      </c>
      <c r="OOX1" t="s">
        <v>11567</v>
      </c>
      <c r="OOY1" t="s">
        <v>11568</v>
      </c>
      <c r="OOZ1" t="s">
        <v>11569</v>
      </c>
      <c r="OPA1" t="s">
        <v>11570</v>
      </c>
      <c r="OPB1" t="s">
        <v>11571</v>
      </c>
      <c r="OPC1" t="s">
        <v>11572</v>
      </c>
      <c r="OPD1" t="s">
        <v>11573</v>
      </c>
      <c r="OPE1" t="s">
        <v>11574</v>
      </c>
      <c r="OPF1" t="s">
        <v>11575</v>
      </c>
      <c r="OPG1" t="s">
        <v>11576</v>
      </c>
      <c r="OPH1" t="s">
        <v>11577</v>
      </c>
      <c r="OPI1" t="s">
        <v>11578</v>
      </c>
      <c r="OPJ1" t="s">
        <v>11579</v>
      </c>
      <c r="OPK1" t="s">
        <v>11580</v>
      </c>
      <c r="OPL1" t="s">
        <v>11581</v>
      </c>
      <c r="OPM1" t="s">
        <v>11582</v>
      </c>
      <c r="OPN1" t="s">
        <v>11583</v>
      </c>
      <c r="OPO1" t="s">
        <v>11584</v>
      </c>
      <c r="OPP1" t="s">
        <v>11585</v>
      </c>
      <c r="OPQ1" t="s">
        <v>11586</v>
      </c>
      <c r="OPR1" t="s">
        <v>11587</v>
      </c>
      <c r="OPS1" t="s">
        <v>11588</v>
      </c>
      <c r="OPT1" t="s">
        <v>11589</v>
      </c>
      <c r="OPU1" t="s">
        <v>11590</v>
      </c>
      <c r="OPV1" t="s">
        <v>11591</v>
      </c>
      <c r="OPW1" t="s">
        <v>11592</v>
      </c>
      <c r="OPX1" t="s">
        <v>11593</v>
      </c>
      <c r="OPY1" t="s">
        <v>11594</v>
      </c>
      <c r="OPZ1" t="s">
        <v>11595</v>
      </c>
      <c r="OQA1" t="s">
        <v>11596</v>
      </c>
      <c r="OQB1" t="s">
        <v>11597</v>
      </c>
      <c r="OQC1" t="s">
        <v>11598</v>
      </c>
      <c r="OQD1" t="s">
        <v>11599</v>
      </c>
      <c r="OQE1" t="s">
        <v>11600</v>
      </c>
      <c r="OQF1" t="s">
        <v>11601</v>
      </c>
      <c r="OQG1" t="s">
        <v>11602</v>
      </c>
      <c r="OQH1" t="s">
        <v>11603</v>
      </c>
      <c r="OQI1" t="s">
        <v>11604</v>
      </c>
      <c r="OQJ1" t="s">
        <v>11605</v>
      </c>
      <c r="OQK1" t="s">
        <v>11606</v>
      </c>
      <c r="OQL1" t="s">
        <v>11607</v>
      </c>
      <c r="OQM1" t="s">
        <v>11608</v>
      </c>
      <c r="OQN1" t="s">
        <v>11609</v>
      </c>
      <c r="OQO1" t="s">
        <v>11610</v>
      </c>
      <c r="OQP1" t="s">
        <v>11611</v>
      </c>
      <c r="OQQ1" t="s">
        <v>11612</v>
      </c>
      <c r="OQR1" t="s">
        <v>11613</v>
      </c>
      <c r="OQS1" t="s">
        <v>11614</v>
      </c>
      <c r="OQT1" t="s">
        <v>11615</v>
      </c>
      <c r="OQU1" t="s">
        <v>11616</v>
      </c>
      <c r="OQV1" t="s">
        <v>11617</v>
      </c>
      <c r="OQW1" t="s">
        <v>11618</v>
      </c>
      <c r="OQX1" t="s">
        <v>11619</v>
      </c>
      <c r="OQY1" t="s">
        <v>11620</v>
      </c>
      <c r="OQZ1" t="s">
        <v>11621</v>
      </c>
      <c r="ORA1" t="s">
        <v>11622</v>
      </c>
      <c r="ORB1" t="s">
        <v>11623</v>
      </c>
      <c r="ORC1" t="s">
        <v>11624</v>
      </c>
      <c r="ORD1" t="s">
        <v>11625</v>
      </c>
      <c r="ORE1" t="s">
        <v>11626</v>
      </c>
      <c r="ORF1" t="s">
        <v>11627</v>
      </c>
      <c r="ORG1" t="s">
        <v>11628</v>
      </c>
      <c r="ORH1" t="s">
        <v>11629</v>
      </c>
      <c r="ORI1" t="s">
        <v>11630</v>
      </c>
      <c r="ORJ1" t="s">
        <v>11631</v>
      </c>
      <c r="ORK1" t="s">
        <v>11632</v>
      </c>
      <c r="ORL1" t="s">
        <v>11633</v>
      </c>
      <c r="ORM1" t="s">
        <v>11634</v>
      </c>
      <c r="ORN1" t="s">
        <v>11635</v>
      </c>
      <c r="ORO1" t="s">
        <v>11636</v>
      </c>
      <c r="ORP1" t="s">
        <v>11637</v>
      </c>
      <c r="ORQ1" t="s">
        <v>11638</v>
      </c>
      <c r="ORR1" t="s">
        <v>11639</v>
      </c>
      <c r="ORS1" t="s">
        <v>11640</v>
      </c>
      <c r="ORT1" t="s">
        <v>11641</v>
      </c>
      <c r="ORU1" t="s">
        <v>11642</v>
      </c>
      <c r="ORV1" t="s">
        <v>11643</v>
      </c>
      <c r="ORW1" t="s">
        <v>11644</v>
      </c>
      <c r="ORX1" t="s">
        <v>11645</v>
      </c>
      <c r="ORY1" t="s">
        <v>11646</v>
      </c>
      <c r="ORZ1" t="s">
        <v>11647</v>
      </c>
      <c r="OSA1" t="s">
        <v>11648</v>
      </c>
      <c r="OSB1" t="s">
        <v>11649</v>
      </c>
      <c r="OSC1" t="s">
        <v>11650</v>
      </c>
      <c r="OSD1" t="s">
        <v>11651</v>
      </c>
      <c r="OSE1" t="s">
        <v>11652</v>
      </c>
      <c r="OSF1" t="s">
        <v>11653</v>
      </c>
      <c r="OSG1" t="s">
        <v>11654</v>
      </c>
      <c r="OSH1" t="s">
        <v>11655</v>
      </c>
      <c r="OSI1" t="s">
        <v>11656</v>
      </c>
      <c r="OSJ1" t="s">
        <v>11657</v>
      </c>
      <c r="OSK1" t="s">
        <v>11658</v>
      </c>
      <c r="OSL1" t="s">
        <v>11659</v>
      </c>
      <c r="OSM1" t="s">
        <v>11660</v>
      </c>
      <c r="OSN1" t="s">
        <v>11661</v>
      </c>
      <c r="OSO1" t="s">
        <v>11662</v>
      </c>
      <c r="OSP1" t="s">
        <v>11663</v>
      </c>
      <c r="OSQ1" t="s">
        <v>11664</v>
      </c>
      <c r="OSR1" t="s">
        <v>11665</v>
      </c>
      <c r="OSS1" t="s">
        <v>11666</v>
      </c>
      <c r="OST1" t="s">
        <v>11667</v>
      </c>
      <c r="OSU1" t="s">
        <v>11668</v>
      </c>
      <c r="OSV1" t="s">
        <v>11669</v>
      </c>
      <c r="OSW1" t="s">
        <v>11670</v>
      </c>
      <c r="OSX1" t="s">
        <v>11671</v>
      </c>
      <c r="OSY1" t="s">
        <v>11672</v>
      </c>
      <c r="OSZ1" t="s">
        <v>11673</v>
      </c>
      <c r="OTA1" t="s">
        <v>11674</v>
      </c>
      <c r="OTB1" t="s">
        <v>11675</v>
      </c>
      <c r="OTC1" t="s">
        <v>11676</v>
      </c>
      <c r="OTD1" t="s">
        <v>11677</v>
      </c>
      <c r="OTE1" t="s">
        <v>11678</v>
      </c>
      <c r="OTF1" t="s">
        <v>11679</v>
      </c>
      <c r="OTG1" t="s">
        <v>11680</v>
      </c>
      <c r="OTH1" t="s">
        <v>11681</v>
      </c>
      <c r="OTI1" t="s">
        <v>11682</v>
      </c>
      <c r="OTJ1" t="s">
        <v>11683</v>
      </c>
      <c r="OTK1" t="s">
        <v>11684</v>
      </c>
      <c r="OTL1" t="s">
        <v>11685</v>
      </c>
      <c r="OTM1" t="s">
        <v>11686</v>
      </c>
      <c r="OTN1" t="s">
        <v>11687</v>
      </c>
      <c r="OTO1" t="s">
        <v>11688</v>
      </c>
      <c r="OTP1" t="s">
        <v>11689</v>
      </c>
      <c r="OTQ1" t="s">
        <v>11690</v>
      </c>
      <c r="OTR1" t="s">
        <v>11691</v>
      </c>
      <c r="OTS1" t="s">
        <v>11692</v>
      </c>
      <c r="OTT1" t="s">
        <v>11693</v>
      </c>
      <c r="OTU1" t="s">
        <v>11694</v>
      </c>
      <c r="OTV1" t="s">
        <v>11695</v>
      </c>
      <c r="OTW1" t="s">
        <v>11696</v>
      </c>
      <c r="OTX1" t="s">
        <v>11697</v>
      </c>
      <c r="OTY1" t="s">
        <v>11698</v>
      </c>
      <c r="OTZ1" t="s">
        <v>11699</v>
      </c>
      <c r="OUA1" t="s">
        <v>11700</v>
      </c>
      <c r="OUB1" t="s">
        <v>11701</v>
      </c>
      <c r="OUC1" t="s">
        <v>11702</v>
      </c>
      <c r="OUD1" t="s">
        <v>11703</v>
      </c>
      <c r="OUE1" t="s">
        <v>11704</v>
      </c>
      <c r="OUF1" t="s">
        <v>11705</v>
      </c>
      <c r="OUG1" t="s">
        <v>11706</v>
      </c>
      <c r="OUH1" t="s">
        <v>11707</v>
      </c>
      <c r="OUI1" t="s">
        <v>11708</v>
      </c>
      <c r="OUJ1" t="s">
        <v>11709</v>
      </c>
      <c r="OUK1" t="s">
        <v>11710</v>
      </c>
      <c r="OUL1" t="s">
        <v>11711</v>
      </c>
      <c r="OUM1" t="s">
        <v>11712</v>
      </c>
      <c r="OUN1" t="s">
        <v>11713</v>
      </c>
      <c r="OUO1" t="s">
        <v>11714</v>
      </c>
      <c r="OUP1" t="s">
        <v>11715</v>
      </c>
      <c r="OUQ1" t="s">
        <v>11716</v>
      </c>
      <c r="OUR1" t="s">
        <v>11717</v>
      </c>
      <c r="OUS1" t="s">
        <v>11718</v>
      </c>
      <c r="OUT1" t="s">
        <v>11719</v>
      </c>
      <c r="OUU1" t="s">
        <v>11720</v>
      </c>
      <c r="OUV1" t="s">
        <v>11721</v>
      </c>
      <c r="OUW1" t="s">
        <v>11722</v>
      </c>
      <c r="OUX1" t="s">
        <v>11723</v>
      </c>
      <c r="OUY1" t="s">
        <v>11724</v>
      </c>
      <c r="OUZ1" t="s">
        <v>11725</v>
      </c>
      <c r="OVA1" t="s">
        <v>11726</v>
      </c>
      <c r="OVB1" t="s">
        <v>11727</v>
      </c>
      <c r="OVC1" t="s">
        <v>11728</v>
      </c>
      <c r="OVD1" t="s">
        <v>11729</v>
      </c>
      <c r="OVE1" t="s">
        <v>11730</v>
      </c>
      <c r="OVF1" t="s">
        <v>11731</v>
      </c>
      <c r="OVG1" t="s">
        <v>11732</v>
      </c>
      <c r="OVH1" t="s">
        <v>11733</v>
      </c>
      <c r="OVI1" t="s">
        <v>11734</v>
      </c>
      <c r="OVJ1" t="s">
        <v>11735</v>
      </c>
      <c r="OVK1" t="s">
        <v>11736</v>
      </c>
      <c r="OVL1" t="s">
        <v>11737</v>
      </c>
      <c r="OVM1" t="s">
        <v>11738</v>
      </c>
      <c r="OVN1" t="s">
        <v>11739</v>
      </c>
      <c r="OVO1" t="s">
        <v>11740</v>
      </c>
      <c r="OVP1" t="s">
        <v>11741</v>
      </c>
      <c r="OVQ1" t="s">
        <v>11742</v>
      </c>
      <c r="OVR1" t="s">
        <v>11743</v>
      </c>
      <c r="OVS1" t="s">
        <v>11744</v>
      </c>
      <c r="OVT1" t="s">
        <v>11745</v>
      </c>
      <c r="OVU1" t="s">
        <v>11746</v>
      </c>
      <c r="OVV1" t="s">
        <v>11747</v>
      </c>
      <c r="OVW1" t="s">
        <v>11748</v>
      </c>
      <c r="OVX1" t="s">
        <v>11749</v>
      </c>
      <c r="OVY1" t="s">
        <v>11750</v>
      </c>
      <c r="OVZ1" t="s">
        <v>11751</v>
      </c>
      <c r="OWA1" t="s">
        <v>11752</v>
      </c>
      <c r="OWB1" t="s">
        <v>11753</v>
      </c>
      <c r="OWC1" t="s">
        <v>11754</v>
      </c>
      <c r="OWD1" t="s">
        <v>11755</v>
      </c>
      <c r="OWE1" t="s">
        <v>11756</v>
      </c>
      <c r="OWF1" t="s">
        <v>11757</v>
      </c>
      <c r="OWG1" t="s">
        <v>11758</v>
      </c>
      <c r="OWH1" t="s">
        <v>11759</v>
      </c>
      <c r="OWI1" t="s">
        <v>11760</v>
      </c>
      <c r="OWJ1" t="s">
        <v>11761</v>
      </c>
      <c r="OWK1" t="s">
        <v>11762</v>
      </c>
      <c r="OWL1" t="s">
        <v>11763</v>
      </c>
      <c r="OWM1" t="s">
        <v>11764</v>
      </c>
      <c r="OWN1" t="s">
        <v>11765</v>
      </c>
      <c r="OWO1" t="s">
        <v>11766</v>
      </c>
      <c r="OWP1" t="s">
        <v>11767</v>
      </c>
      <c r="OWQ1" t="s">
        <v>11768</v>
      </c>
      <c r="OWR1" t="s">
        <v>11769</v>
      </c>
      <c r="OWS1" t="s">
        <v>11770</v>
      </c>
      <c r="OWT1" t="s">
        <v>11771</v>
      </c>
      <c r="OWU1" t="s">
        <v>11772</v>
      </c>
      <c r="OWV1" t="s">
        <v>11773</v>
      </c>
      <c r="OWW1" t="s">
        <v>11774</v>
      </c>
      <c r="OWX1" t="s">
        <v>11775</v>
      </c>
      <c r="OWY1" t="s">
        <v>11776</v>
      </c>
      <c r="OWZ1" t="s">
        <v>11777</v>
      </c>
      <c r="OXA1" t="s">
        <v>11778</v>
      </c>
      <c r="OXB1" t="s">
        <v>11779</v>
      </c>
      <c r="OXC1" t="s">
        <v>11780</v>
      </c>
      <c r="OXD1" t="s">
        <v>11781</v>
      </c>
      <c r="OXE1" t="s">
        <v>11782</v>
      </c>
      <c r="OXF1" t="s">
        <v>11783</v>
      </c>
      <c r="OXG1" t="s">
        <v>11784</v>
      </c>
      <c r="OXH1" t="s">
        <v>11785</v>
      </c>
      <c r="OXI1" t="s">
        <v>11786</v>
      </c>
      <c r="OXJ1" t="s">
        <v>11787</v>
      </c>
      <c r="OXK1" t="s">
        <v>11788</v>
      </c>
      <c r="OXL1" t="s">
        <v>11789</v>
      </c>
      <c r="OXM1" t="s">
        <v>11790</v>
      </c>
      <c r="OXN1" t="s">
        <v>11791</v>
      </c>
      <c r="OXO1" t="s">
        <v>11792</v>
      </c>
      <c r="OXP1" t="s">
        <v>11793</v>
      </c>
      <c r="OXQ1" t="s">
        <v>11794</v>
      </c>
      <c r="OXR1" t="s">
        <v>11795</v>
      </c>
      <c r="OXS1" t="s">
        <v>11796</v>
      </c>
      <c r="OXT1" t="s">
        <v>11797</v>
      </c>
      <c r="OXU1" t="s">
        <v>11798</v>
      </c>
      <c r="OXV1" t="s">
        <v>11799</v>
      </c>
      <c r="OXW1" t="s">
        <v>11800</v>
      </c>
      <c r="OXX1" t="s">
        <v>11801</v>
      </c>
      <c r="OXY1" t="s">
        <v>11802</v>
      </c>
      <c r="OXZ1" t="s">
        <v>11803</v>
      </c>
      <c r="OYA1" t="s">
        <v>11804</v>
      </c>
      <c r="OYB1" t="s">
        <v>11805</v>
      </c>
      <c r="OYC1" t="s">
        <v>11806</v>
      </c>
      <c r="OYD1" t="s">
        <v>11807</v>
      </c>
      <c r="OYE1" t="s">
        <v>11808</v>
      </c>
      <c r="OYF1" t="s">
        <v>11809</v>
      </c>
      <c r="OYG1" t="s">
        <v>11810</v>
      </c>
      <c r="OYH1" t="s">
        <v>11811</v>
      </c>
      <c r="OYI1" t="s">
        <v>11812</v>
      </c>
      <c r="OYJ1" t="s">
        <v>11813</v>
      </c>
      <c r="OYK1" t="s">
        <v>11814</v>
      </c>
      <c r="OYL1" t="s">
        <v>11815</v>
      </c>
      <c r="OYM1" t="s">
        <v>11816</v>
      </c>
      <c r="OYN1" t="s">
        <v>11817</v>
      </c>
      <c r="OYO1" t="s">
        <v>11818</v>
      </c>
      <c r="OYP1" t="s">
        <v>11819</v>
      </c>
      <c r="OYQ1" t="s">
        <v>11820</v>
      </c>
      <c r="OYR1" t="s">
        <v>11821</v>
      </c>
      <c r="OYS1" t="s">
        <v>11822</v>
      </c>
      <c r="OYT1" t="s">
        <v>11823</v>
      </c>
      <c r="OYU1" t="s">
        <v>11824</v>
      </c>
      <c r="OYV1" t="s">
        <v>11825</v>
      </c>
      <c r="OYW1" t="s">
        <v>11826</v>
      </c>
      <c r="OYX1" t="s">
        <v>11827</v>
      </c>
      <c r="OYY1" t="s">
        <v>11828</v>
      </c>
      <c r="OYZ1" t="s">
        <v>11829</v>
      </c>
      <c r="OZA1" t="s">
        <v>11830</v>
      </c>
      <c r="OZB1" t="s">
        <v>11831</v>
      </c>
      <c r="OZC1" t="s">
        <v>11832</v>
      </c>
      <c r="OZD1" t="s">
        <v>11833</v>
      </c>
      <c r="OZE1" t="s">
        <v>11834</v>
      </c>
      <c r="OZF1" t="s">
        <v>11835</v>
      </c>
      <c r="OZG1" t="s">
        <v>11836</v>
      </c>
      <c r="OZH1" t="s">
        <v>11837</v>
      </c>
      <c r="OZI1" t="s">
        <v>11838</v>
      </c>
      <c r="OZJ1" t="s">
        <v>11839</v>
      </c>
      <c r="OZK1" t="s">
        <v>11840</v>
      </c>
      <c r="OZL1" t="s">
        <v>11841</v>
      </c>
      <c r="OZM1" t="s">
        <v>11842</v>
      </c>
      <c r="OZN1" t="s">
        <v>11843</v>
      </c>
      <c r="OZO1" t="s">
        <v>11844</v>
      </c>
      <c r="OZP1" t="s">
        <v>11845</v>
      </c>
      <c r="OZQ1" t="s">
        <v>11846</v>
      </c>
      <c r="OZR1" t="s">
        <v>11847</v>
      </c>
      <c r="OZS1" t="s">
        <v>11848</v>
      </c>
      <c r="OZT1" t="s">
        <v>11849</v>
      </c>
      <c r="OZU1" t="s">
        <v>11850</v>
      </c>
      <c r="OZV1" t="s">
        <v>11851</v>
      </c>
      <c r="OZW1" t="s">
        <v>11852</v>
      </c>
      <c r="OZX1" t="s">
        <v>11853</v>
      </c>
      <c r="OZY1" t="s">
        <v>11854</v>
      </c>
      <c r="OZZ1" t="s">
        <v>11855</v>
      </c>
      <c r="PAA1" t="s">
        <v>11856</v>
      </c>
      <c r="PAB1" t="s">
        <v>11857</v>
      </c>
      <c r="PAC1" t="s">
        <v>11858</v>
      </c>
      <c r="PAD1" t="s">
        <v>11859</v>
      </c>
      <c r="PAE1" t="s">
        <v>11860</v>
      </c>
      <c r="PAF1" t="s">
        <v>11861</v>
      </c>
      <c r="PAG1" t="s">
        <v>11862</v>
      </c>
      <c r="PAH1" t="s">
        <v>11863</v>
      </c>
      <c r="PAI1" t="s">
        <v>11864</v>
      </c>
      <c r="PAJ1" t="s">
        <v>11865</v>
      </c>
      <c r="PAK1" t="s">
        <v>11866</v>
      </c>
      <c r="PAL1" t="s">
        <v>11867</v>
      </c>
      <c r="PAM1" t="s">
        <v>11868</v>
      </c>
      <c r="PAN1" t="s">
        <v>11869</v>
      </c>
      <c r="PAO1" t="s">
        <v>11870</v>
      </c>
      <c r="PAP1" t="s">
        <v>11871</v>
      </c>
      <c r="PAQ1" t="s">
        <v>11872</v>
      </c>
      <c r="PAR1" t="s">
        <v>11873</v>
      </c>
      <c r="PAS1" t="s">
        <v>11874</v>
      </c>
      <c r="PAT1" t="s">
        <v>11875</v>
      </c>
      <c r="PAU1" t="s">
        <v>11876</v>
      </c>
      <c r="PAV1" t="s">
        <v>11877</v>
      </c>
      <c r="PAW1" t="s">
        <v>11878</v>
      </c>
      <c r="PAX1" t="s">
        <v>11879</v>
      </c>
      <c r="PAY1" t="s">
        <v>11880</v>
      </c>
      <c r="PAZ1" t="s">
        <v>11881</v>
      </c>
      <c r="PBA1" t="s">
        <v>11882</v>
      </c>
      <c r="PBB1" t="s">
        <v>11883</v>
      </c>
      <c r="PBC1" t="s">
        <v>11884</v>
      </c>
      <c r="PBD1" t="s">
        <v>11885</v>
      </c>
      <c r="PBE1" t="s">
        <v>11886</v>
      </c>
      <c r="PBF1" t="s">
        <v>11887</v>
      </c>
      <c r="PBG1" t="s">
        <v>11888</v>
      </c>
      <c r="PBH1" t="s">
        <v>11889</v>
      </c>
      <c r="PBI1" t="s">
        <v>11890</v>
      </c>
      <c r="PBJ1" t="s">
        <v>11891</v>
      </c>
      <c r="PBK1" t="s">
        <v>11892</v>
      </c>
      <c r="PBL1" t="s">
        <v>11893</v>
      </c>
      <c r="PBM1" t="s">
        <v>11894</v>
      </c>
      <c r="PBN1" t="s">
        <v>11895</v>
      </c>
      <c r="PBO1" t="s">
        <v>11896</v>
      </c>
      <c r="PBP1" t="s">
        <v>11897</v>
      </c>
      <c r="PBQ1" t="s">
        <v>11898</v>
      </c>
      <c r="PBR1" t="s">
        <v>11899</v>
      </c>
      <c r="PBS1" t="s">
        <v>11900</v>
      </c>
      <c r="PBT1" t="s">
        <v>11901</v>
      </c>
      <c r="PBU1" t="s">
        <v>11902</v>
      </c>
      <c r="PBV1" t="s">
        <v>11903</v>
      </c>
      <c r="PBW1" t="s">
        <v>11904</v>
      </c>
      <c r="PBX1" t="s">
        <v>11905</v>
      </c>
      <c r="PBY1" t="s">
        <v>11906</v>
      </c>
      <c r="PBZ1" t="s">
        <v>11907</v>
      </c>
      <c r="PCA1" t="s">
        <v>11908</v>
      </c>
      <c r="PCB1" t="s">
        <v>11909</v>
      </c>
      <c r="PCC1" t="s">
        <v>11910</v>
      </c>
      <c r="PCD1" t="s">
        <v>11911</v>
      </c>
      <c r="PCE1" t="s">
        <v>11912</v>
      </c>
      <c r="PCF1" t="s">
        <v>11913</v>
      </c>
      <c r="PCG1" t="s">
        <v>11914</v>
      </c>
      <c r="PCH1" t="s">
        <v>11915</v>
      </c>
      <c r="PCI1" t="s">
        <v>11916</v>
      </c>
      <c r="PCJ1" t="s">
        <v>11917</v>
      </c>
      <c r="PCK1" t="s">
        <v>11918</v>
      </c>
      <c r="PCL1" t="s">
        <v>11919</v>
      </c>
      <c r="PCM1" t="s">
        <v>11920</v>
      </c>
      <c r="PCN1" t="s">
        <v>11921</v>
      </c>
      <c r="PCO1" t="s">
        <v>11922</v>
      </c>
      <c r="PCP1" t="s">
        <v>11923</v>
      </c>
      <c r="PCQ1" t="s">
        <v>11924</v>
      </c>
      <c r="PCR1" t="s">
        <v>11925</v>
      </c>
      <c r="PCS1" t="s">
        <v>11926</v>
      </c>
      <c r="PCT1" t="s">
        <v>11927</v>
      </c>
      <c r="PCU1" t="s">
        <v>11928</v>
      </c>
      <c r="PCV1" t="s">
        <v>11929</v>
      </c>
      <c r="PCW1" t="s">
        <v>11930</v>
      </c>
      <c r="PCX1" t="s">
        <v>11931</v>
      </c>
      <c r="PCY1" t="s">
        <v>11932</v>
      </c>
      <c r="PCZ1" t="s">
        <v>11933</v>
      </c>
      <c r="PDA1" t="s">
        <v>11934</v>
      </c>
      <c r="PDB1" t="s">
        <v>11935</v>
      </c>
      <c r="PDC1" t="s">
        <v>11936</v>
      </c>
      <c r="PDD1" t="s">
        <v>11937</v>
      </c>
      <c r="PDE1" t="s">
        <v>11938</v>
      </c>
      <c r="PDF1" t="s">
        <v>11939</v>
      </c>
      <c r="PDG1" t="s">
        <v>11940</v>
      </c>
      <c r="PDH1" t="s">
        <v>11941</v>
      </c>
      <c r="PDI1" t="s">
        <v>11942</v>
      </c>
      <c r="PDJ1" t="s">
        <v>11943</v>
      </c>
      <c r="PDK1" t="s">
        <v>11944</v>
      </c>
      <c r="PDL1" t="s">
        <v>11945</v>
      </c>
      <c r="PDM1" t="s">
        <v>11946</v>
      </c>
      <c r="PDN1" t="s">
        <v>11947</v>
      </c>
      <c r="PDO1" t="s">
        <v>11948</v>
      </c>
      <c r="PDP1" t="s">
        <v>11949</v>
      </c>
      <c r="PDQ1" t="s">
        <v>11950</v>
      </c>
      <c r="PDR1" t="s">
        <v>11951</v>
      </c>
      <c r="PDS1" t="s">
        <v>11952</v>
      </c>
      <c r="PDT1" t="s">
        <v>11953</v>
      </c>
      <c r="PDU1" t="s">
        <v>11954</v>
      </c>
      <c r="PDV1" t="s">
        <v>11955</v>
      </c>
      <c r="PDW1" t="s">
        <v>11956</v>
      </c>
      <c r="PDX1" t="s">
        <v>11957</v>
      </c>
      <c r="PDY1" t="s">
        <v>11958</v>
      </c>
      <c r="PDZ1" t="s">
        <v>11959</v>
      </c>
      <c r="PEA1" t="s">
        <v>11960</v>
      </c>
      <c r="PEB1" t="s">
        <v>11961</v>
      </c>
      <c r="PEC1" t="s">
        <v>11962</v>
      </c>
      <c r="PED1" t="s">
        <v>11963</v>
      </c>
      <c r="PEE1" t="s">
        <v>11964</v>
      </c>
      <c r="PEF1" t="s">
        <v>11965</v>
      </c>
      <c r="PEG1" t="s">
        <v>11966</v>
      </c>
      <c r="PEH1" t="s">
        <v>11967</v>
      </c>
      <c r="PEI1" t="s">
        <v>11968</v>
      </c>
      <c r="PEJ1" t="s">
        <v>11969</v>
      </c>
      <c r="PEK1" t="s">
        <v>11970</v>
      </c>
      <c r="PEL1" t="s">
        <v>11971</v>
      </c>
      <c r="PEM1" t="s">
        <v>11972</v>
      </c>
      <c r="PEN1" t="s">
        <v>11973</v>
      </c>
      <c r="PEO1" t="s">
        <v>11974</v>
      </c>
      <c r="PEP1" t="s">
        <v>11975</v>
      </c>
      <c r="PEQ1" t="s">
        <v>11976</v>
      </c>
      <c r="PER1" t="s">
        <v>11977</v>
      </c>
      <c r="PES1" t="s">
        <v>11978</v>
      </c>
      <c r="PET1" t="s">
        <v>11979</v>
      </c>
      <c r="PEU1" t="s">
        <v>11980</v>
      </c>
      <c r="PEV1" t="s">
        <v>11981</v>
      </c>
      <c r="PEW1" t="s">
        <v>11982</v>
      </c>
      <c r="PEX1" t="s">
        <v>11983</v>
      </c>
      <c r="PEY1" t="s">
        <v>11984</v>
      </c>
      <c r="PEZ1" t="s">
        <v>11985</v>
      </c>
      <c r="PFA1" t="s">
        <v>11986</v>
      </c>
      <c r="PFB1" t="s">
        <v>11987</v>
      </c>
      <c r="PFC1" t="s">
        <v>11988</v>
      </c>
      <c r="PFD1" t="s">
        <v>11989</v>
      </c>
      <c r="PFE1" t="s">
        <v>11990</v>
      </c>
      <c r="PFF1" t="s">
        <v>11991</v>
      </c>
      <c r="PFG1" t="s">
        <v>11992</v>
      </c>
      <c r="PFH1" t="s">
        <v>11993</v>
      </c>
      <c r="PFI1" t="s">
        <v>11994</v>
      </c>
      <c r="PFJ1" t="s">
        <v>11995</v>
      </c>
      <c r="PFK1" t="s">
        <v>11996</v>
      </c>
      <c r="PFL1" t="s">
        <v>11997</v>
      </c>
      <c r="PFM1" t="s">
        <v>11998</v>
      </c>
      <c r="PFN1" t="s">
        <v>11999</v>
      </c>
      <c r="PFO1" t="s">
        <v>12000</v>
      </c>
      <c r="PFP1" t="s">
        <v>12001</v>
      </c>
      <c r="PFQ1" t="s">
        <v>12002</v>
      </c>
      <c r="PFR1" t="s">
        <v>12003</v>
      </c>
      <c r="PFS1" t="s">
        <v>12004</v>
      </c>
      <c r="PFT1" t="s">
        <v>12005</v>
      </c>
      <c r="PFU1" t="s">
        <v>12006</v>
      </c>
      <c r="PFV1" t="s">
        <v>12007</v>
      </c>
      <c r="PFW1" t="s">
        <v>12008</v>
      </c>
      <c r="PFX1" t="s">
        <v>12009</v>
      </c>
      <c r="PFY1" t="s">
        <v>12010</v>
      </c>
      <c r="PFZ1" t="s">
        <v>12011</v>
      </c>
      <c r="PGA1" t="s">
        <v>12012</v>
      </c>
      <c r="PGB1" t="s">
        <v>12013</v>
      </c>
      <c r="PGC1" t="s">
        <v>12014</v>
      </c>
      <c r="PGD1" t="s">
        <v>12015</v>
      </c>
      <c r="PGE1" t="s">
        <v>12016</v>
      </c>
      <c r="PGF1" t="s">
        <v>12017</v>
      </c>
      <c r="PGG1" t="s">
        <v>12018</v>
      </c>
      <c r="PGH1" t="s">
        <v>12019</v>
      </c>
      <c r="PGI1" t="s">
        <v>12020</v>
      </c>
      <c r="PGJ1" t="s">
        <v>12021</v>
      </c>
      <c r="PGK1" t="s">
        <v>12022</v>
      </c>
      <c r="PGL1" t="s">
        <v>12023</v>
      </c>
      <c r="PGM1" t="s">
        <v>12024</v>
      </c>
      <c r="PGN1" t="s">
        <v>12025</v>
      </c>
      <c r="PGO1" t="s">
        <v>12026</v>
      </c>
      <c r="PGP1" t="s">
        <v>12027</v>
      </c>
      <c r="PGQ1" t="s">
        <v>12028</v>
      </c>
      <c r="PGR1" t="s">
        <v>12029</v>
      </c>
      <c r="PGS1" t="s">
        <v>12030</v>
      </c>
      <c r="PGT1" t="s">
        <v>12031</v>
      </c>
      <c r="PGU1" t="s">
        <v>12032</v>
      </c>
      <c r="PGV1" t="s">
        <v>12033</v>
      </c>
      <c r="PGW1" t="s">
        <v>12034</v>
      </c>
      <c r="PGX1" t="s">
        <v>12035</v>
      </c>
      <c r="PGY1" t="s">
        <v>12036</v>
      </c>
      <c r="PGZ1" t="s">
        <v>12037</v>
      </c>
      <c r="PHA1" t="s">
        <v>12038</v>
      </c>
      <c r="PHB1" t="s">
        <v>12039</v>
      </c>
      <c r="PHC1" t="s">
        <v>12040</v>
      </c>
      <c r="PHD1" t="s">
        <v>12041</v>
      </c>
      <c r="PHE1" t="s">
        <v>12042</v>
      </c>
      <c r="PHF1" t="s">
        <v>12043</v>
      </c>
      <c r="PHG1" t="s">
        <v>12044</v>
      </c>
      <c r="PHH1" t="s">
        <v>12045</v>
      </c>
      <c r="PHI1" t="s">
        <v>12046</v>
      </c>
      <c r="PHJ1" t="s">
        <v>12047</v>
      </c>
      <c r="PHK1" t="s">
        <v>12048</v>
      </c>
      <c r="PHL1" t="s">
        <v>12049</v>
      </c>
      <c r="PHM1" t="s">
        <v>12050</v>
      </c>
      <c r="PHN1" t="s">
        <v>12051</v>
      </c>
      <c r="PHO1" t="s">
        <v>12052</v>
      </c>
      <c r="PHP1" t="s">
        <v>12053</v>
      </c>
      <c r="PHQ1" t="s">
        <v>12054</v>
      </c>
      <c r="PHR1" t="s">
        <v>12055</v>
      </c>
      <c r="PHS1" t="s">
        <v>12056</v>
      </c>
      <c r="PHT1" t="s">
        <v>12057</v>
      </c>
      <c r="PHU1" t="s">
        <v>12058</v>
      </c>
      <c r="PHV1" t="s">
        <v>12059</v>
      </c>
      <c r="PHW1" t="s">
        <v>12060</v>
      </c>
      <c r="PHX1" t="s">
        <v>12061</v>
      </c>
      <c r="PHY1" t="s">
        <v>12062</v>
      </c>
      <c r="PHZ1" t="s">
        <v>12063</v>
      </c>
      <c r="PIA1" t="s">
        <v>12064</v>
      </c>
      <c r="PIB1" t="s">
        <v>12065</v>
      </c>
      <c r="PIC1" t="s">
        <v>12066</v>
      </c>
      <c r="PID1" t="s">
        <v>12067</v>
      </c>
      <c r="PIE1" t="s">
        <v>12068</v>
      </c>
      <c r="PIF1" t="s">
        <v>12069</v>
      </c>
      <c r="PIG1" t="s">
        <v>12070</v>
      </c>
      <c r="PIH1" t="s">
        <v>12071</v>
      </c>
      <c r="PII1" t="s">
        <v>12072</v>
      </c>
      <c r="PIJ1" t="s">
        <v>12073</v>
      </c>
      <c r="PIK1" t="s">
        <v>12074</v>
      </c>
      <c r="PIL1" t="s">
        <v>12075</v>
      </c>
      <c r="PIM1" t="s">
        <v>12076</v>
      </c>
      <c r="PIN1" t="s">
        <v>12077</v>
      </c>
      <c r="PIO1" t="s">
        <v>12078</v>
      </c>
      <c r="PIP1" t="s">
        <v>12079</v>
      </c>
      <c r="PIQ1" t="s">
        <v>12080</v>
      </c>
      <c r="PIR1" t="s">
        <v>12081</v>
      </c>
      <c r="PIS1" t="s">
        <v>12082</v>
      </c>
      <c r="PIT1" t="s">
        <v>12083</v>
      </c>
      <c r="PIU1" t="s">
        <v>12084</v>
      </c>
      <c r="PIV1" t="s">
        <v>12085</v>
      </c>
      <c r="PIW1" t="s">
        <v>12086</v>
      </c>
      <c r="PIX1" t="s">
        <v>12087</v>
      </c>
      <c r="PIY1" t="s">
        <v>12088</v>
      </c>
      <c r="PIZ1" t="s">
        <v>12089</v>
      </c>
      <c r="PJA1" t="s">
        <v>12090</v>
      </c>
      <c r="PJB1" t="s">
        <v>12091</v>
      </c>
      <c r="PJC1" t="s">
        <v>12092</v>
      </c>
      <c r="PJD1" t="s">
        <v>12093</v>
      </c>
      <c r="PJE1" t="s">
        <v>12094</v>
      </c>
      <c r="PJF1" t="s">
        <v>12095</v>
      </c>
      <c r="PJG1" t="s">
        <v>12096</v>
      </c>
      <c r="PJH1" t="s">
        <v>12097</v>
      </c>
      <c r="PJI1" t="s">
        <v>12098</v>
      </c>
      <c r="PJJ1" t="s">
        <v>12099</v>
      </c>
      <c r="PJK1" t="s">
        <v>12100</v>
      </c>
      <c r="PJL1" t="s">
        <v>12101</v>
      </c>
      <c r="PJM1" t="s">
        <v>12102</v>
      </c>
      <c r="PJN1" t="s">
        <v>12103</v>
      </c>
      <c r="PJO1" t="s">
        <v>12104</v>
      </c>
      <c r="PJP1" t="s">
        <v>12105</v>
      </c>
      <c r="PJQ1" t="s">
        <v>12106</v>
      </c>
      <c r="PJR1" t="s">
        <v>12107</v>
      </c>
      <c r="PJS1" t="s">
        <v>12108</v>
      </c>
      <c r="PJT1" t="s">
        <v>12109</v>
      </c>
      <c r="PJU1" t="s">
        <v>12110</v>
      </c>
      <c r="PJV1" t="s">
        <v>12111</v>
      </c>
      <c r="PJW1" t="s">
        <v>12112</v>
      </c>
      <c r="PJX1" t="s">
        <v>12113</v>
      </c>
      <c r="PJY1" t="s">
        <v>12114</v>
      </c>
      <c r="PJZ1" t="s">
        <v>12115</v>
      </c>
      <c r="PKA1" t="s">
        <v>12116</v>
      </c>
      <c r="PKB1" t="s">
        <v>12117</v>
      </c>
      <c r="PKC1" t="s">
        <v>12118</v>
      </c>
      <c r="PKD1" t="s">
        <v>12119</v>
      </c>
      <c r="PKE1" t="s">
        <v>12120</v>
      </c>
      <c r="PKF1" t="s">
        <v>12121</v>
      </c>
      <c r="PKG1" t="s">
        <v>12122</v>
      </c>
      <c r="PKH1" t="s">
        <v>12123</v>
      </c>
      <c r="PKI1" t="s">
        <v>12124</v>
      </c>
      <c r="PKJ1" t="s">
        <v>12125</v>
      </c>
      <c r="PKK1" t="s">
        <v>12126</v>
      </c>
      <c r="PKL1" t="s">
        <v>12127</v>
      </c>
      <c r="PKM1" t="s">
        <v>12128</v>
      </c>
      <c r="PKN1" t="s">
        <v>12129</v>
      </c>
      <c r="PKO1" t="s">
        <v>12130</v>
      </c>
      <c r="PKP1" t="s">
        <v>12131</v>
      </c>
      <c r="PKQ1" t="s">
        <v>12132</v>
      </c>
      <c r="PKR1" t="s">
        <v>12133</v>
      </c>
      <c r="PKS1" t="s">
        <v>12134</v>
      </c>
      <c r="PKT1" t="s">
        <v>12135</v>
      </c>
      <c r="PKU1" t="s">
        <v>12136</v>
      </c>
      <c r="PKV1" t="s">
        <v>12137</v>
      </c>
      <c r="PKW1" t="s">
        <v>12138</v>
      </c>
      <c r="PKX1" t="s">
        <v>12139</v>
      </c>
      <c r="PKY1" t="s">
        <v>12140</v>
      </c>
      <c r="PKZ1" t="s">
        <v>12141</v>
      </c>
      <c r="PLA1" t="s">
        <v>12142</v>
      </c>
      <c r="PLB1" t="s">
        <v>12143</v>
      </c>
      <c r="PLC1" t="s">
        <v>12144</v>
      </c>
      <c r="PLD1" t="s">
        <v>12145</v>
      </c>
      <c r="PLE1" t="s">
        <v>12146</v>
      </c>
      <c r="PLF1" t="s">
        <v>12147</v>
      </c>
      <c r="PLG1" t="s">
        <v>12148</v>
      </c>
      <c r="PLH1" t="s">
        <v>12149</v>
      </c>
      <c r="PLI1" t="s">
        <v>12150</v>
      </c>
      <c r="PLJ1" t="s">
        <v>12151</v>
      </c>
      <c r="PLK1" t="s">
        <v>12152</v>
      </c>
      <c r="PLL1" t="s">
        <v>12153</v>
      </c>
      <c r="PLM1" t="s">
        <v>12154</v>
      </c>
      <c r="PLN1" t="s">
        <v>12155</v>
      </c>
      <c r="PLO1" t="s">
        <v>12156</v>
      </c>
      <c r="PLP1" t="s">
        <v>12157</v>
      </c>
      <c r="PLQ1" t="s">
        <v>12158</v>
      </c>
      <c r="PLR1" t="s">
        <v>12159</v>
      </c>
      <c r="PLS1" t="s">
        <v>12160</v>
      </c>
      <c r="PLT1" t="s">
        <v>12161</v>
      </c>
      <c r="PLU1" t="s">
        <v>12162</v>
      </c>
      <c r="PLV1" t="s">
        <v>12163</v>
      </c>
      <c r="PLW1" t="s">
        <v>12164</v>
      </c>
      <c r="PLX1" t="s">
        <v>12165</v>
      </c>
      <c r="PLY1" t="s">
        <v>12166</v>
      </c>
      <c r="PLZ1" t="s">
        <v>12167</v>
      </c>
      <c r="PMA1" t="s">
        <v>12168</v>
      </c>
      <c r="PMB1" t="s">
        <v>12169</v>
      </c>
      <c r="PMC1" t="s">
        <v>12170</v>
      </c>
      <c r="PMD1" t="s">
        <v>12171</v>
      </c>
      <c r="PME1" t="s">
        <v>12172</v>
      </c>
      <c r="PMF1" t="s">
        <v>12173</v>
      </c>
      <c r="PMG1" t="s">
        <v>12174</v>
      </c>
      <c r="PMH1" t="s">
        <v>12175</v>
      </c>
      <c r="PMI1" t="s">
        <v>12176</v>
      </c>
      <c r="PMJ1" t="s">
        <v>12177</v>
      </c>
      <c r="PMK1" t="s">
        <v>12178</v>
      </c>
      <c r="PML1" t="s">
        <v>12179</v>
      </c>
      <c r="PMM1" t="s">
        <v>12180</v>
      </c>
      <c r="PMN1" t="s">
        <v>12181</v>
      </c>
      <c r="PMO1" t="s">
        <v>12182</v>
      </c>
      <c r="PMP1" t="s">
        <v>12183</v>
      </c>
      <c r="PMQ1" t="s">
        <v>12184</v>
      </c>
      <c r="PMR1" t="s">
        <v>12185</v>
      </c>
      <c r="PMS1" t="s">
        <v>12186</v>
      </c>
      <c r="PMT1" t="s">
        <v>12187</v>
      </c>
      <c r="PMU1" t="s">
        <v>12188</v>
      </c>
      <c r="PMV1" t="s">
        <v>12189</v>
      </c>
      <c r="PMW1" t="s">
        <v>12190</v>
      </c>
      <c r="PMX1" t="s">
        <v>12191</v>
      </c>
      <c r="PMY1" t="s">
        <v>12192</v>
      </c>
      <c r="PMZ1" t="s">
        <v>12193</v>
      </c>
      <c r="PNA1" t="s">
        <v>12194</v>
      </c>
      <c r="PNB1" t="s">
        <v>12195</v>
      </c>
      <c r="PNC1" t="s">
        <v>12196</v>
      </c>
      <c r="PND1" t="s">
        <v>12197</v>
      </c>
      <c r="PNE1" t="s">
        <v>12198</v>
      </c>
      <c r="PNF1" t="s">
        <v>12199</v>
      </c>
      <c r="PNG1" t="s">
        <v>12200</v>
      </c>
      <c r="PNH1" t="s">
        <v>12201</v>
      </c>
      <c r="PNI1" t="s">
        <v>12202</v>
      </c>
      <c r="PNJ1" t="s">
        <v>12203</v>
      </c>
      <c r="PNK1" t="s">
        <v>12204</v>
      </c>
      <c r="PNL1" t="s">
        <v>12205</v>
      </c>
      <c r="PNM1" t="s">
        <v>12206</v>
      </c>
      <c r="PNN1" t="s">
        <v>12207</v>
      </c>
      <c r="PNO1" t="s">
        <v>12208</v>
      </c>
      <c r="PNP1" t="s">
        <v>12209</v>
      </c>
      <c r="PNQ1" t="s">
        <v>12210</v>
      </c>
      <c r="PNR1" t="s">
        <v>12211</v>
      </c>
      <c r="PNS1" t="s">
        <v>12212</v>
      </c>
      <c r="PNT1" t="s">
        <v>12213</v>
      </c>
      <c r="PNU1" t="s">
        <v>12214</v>
      </c>
      <c r="PNV1" t="s">
        <v>12215</v>
      </c>
      <c r="PNW1" t="s">
        <v>12216</v>
      </c>
      <c r="PNX1" t="s">
        <v>12217</v>
      </c>
      <c r="PNY1" t="s">
        <v>12218</v>
      </c>
      <c r="PNZ1" t="s">
        <v>12219</v>
      </c>
      <c r="POA1" t="s">
        <v>12220</v>
      </c>
      <c r="POB1" t="s">
        <v>12221</v>
      </c>
      <c r="POC1" t="s">
        <v>12222</v>
      </c>
      <c r="POD1" t="s">
        <v>12223</v>
      </c>
      <c r="POE1" t="s">
        <v>12224</v>
      </c>
      <c r="POF1" t="s">
        <v>12225</v>
      </c>
      <c r="POG1" t="s">
        <v>12226</v>
      </c>
      <c r="POH1" t="s">
        <v>12227</v>
      </c>
      <c r="POI1" t="s">
        <v>12228</v>
      </c>
      <c r="POJ1" t="s">
        <v>12229</v>
      </c>
      <c r="POK1" t="s">
        <v>12230</v>
      </c>
      <c r="POL1" t="s">
        <v>12231</v>
      </c>
      <c r="POM1" t="s">
        <v>12232</v>
      </c>
      <c r="PON1" t="s">
        <v>12233</v>
      </c>
      <c r="POO1" t="s">
        <v>12234</v>
      </c>
      <c r="POP1" t="s">
        <v>12235</v>
      </c>
      <c r="POQ1" t="s">
        <v>12236</v>
      </c>
      <c r="POR1" t="s">
        <v>12237</v>
      </c>
      <c r="POS1" t="s">
        <v>12238</v>
      </c>
      <c r="POT1" t="s">
        <v>12239</v>
      </c>
      <c r="POU1" t="s">
        <v>12240</v>
      </c>
      <c r="POV1" t="s">
        <v>12241</v>
      </c>
      <c r="POW1" t="s">
        <v>12242</v>
      </c>
      <c r="POX1" t="s">
        <v>12243</v>
      </c>
      <c r="POY1" t="s">
        <v>12244</v>
      </c>
      <c r="POZ1" t="s">
        <v>12245</v>
      </c>
      <c r="PPA1" t="s">
        <v>12246</v>
      </c>
      <c r="PPB1" t="s">
        <v>12247</v>
      </c>
      <c r="PPC1" t="s">
        <v>12248</v>
      </c>
      <c r="PPD1" t="s">
        <v>12249</v>
      </c>
      <c r="PPE1" t="s">
        <v>12250</v>
      </c>
      <c r="PPF1" t="s">
        <v>12251</v>
      </c>
      <c r="PPG1" t="s">
        <v>12252</v>
      </c>
      <c r="PPH1" t="s">
        <v>12253</v>
      </c>
      <c r="PPI1" t="s">
        <v>12254</v>
      </c>
      <c r="PPJ1" t="s">
        <v>12255</v>
      </c>
      <c r="PPK1" t="s">
        <v>12256</v>
      </c>
      <c r="PPL1" t="s">
        <v>12257</v>
      </c>
      <c r="PPM1" t="s">
        <v>12258</v>
      </c>
      <c r="PPN1" t="s">
        <v>12259</v>
      </c>
      <c r="PPO1" t="s">
        <v>12260</v>
      </c>
      <c r="PPP1" t="s">
        <v>12261</v>
      </c>
      <c r="PPQ1" t="s">
        <v>12262</v>
      </c>
      <c r="PPR1" t="s">
        <v>12263</v>
      </c>
      <c r="PPS1" t="s">
        <v>12264</v>
      </c>
      <c r="PPT1" t="s">
        <v>12265</v>
      </c>
      <c r="PPU1" t="s">
        <v>12266</v>
      </c>
      <c r="PPV1" t="s">
        <v>12267</v>
      </c>
      <c r="PPW1" t="s">
        <v>12268</v>
      </c>
      <c r="PPX1" t="s">
        <v>12269</v>
      </c>
      <c r="PPY1" t="s">
        <v>12270</v>
      </c>
      <c r="PPZ1" t="s">
        <v>12271</v>
      </c>
      <c r="PQA1" t="s">
        <v>12272</v>
      </c>
      <c r="PQB1" t="s">
        <v>12273</v>
      </c>
      <c r="PQC1" t="s">
        <v>12274</v>
      </c>
      <c r="PQD1" t="s">
        <v>12275</v>
      </c>
      <c r="PQE1" t="s">
        <v>12276</v>
      </c>
      <c r="PQF1" t="s">
        <v>12277</v>
      </c>
      <c r="PQG1" t="s">
        <v>12278</v>
      </c>
      <c r="PQH1" t="s">
        <v>12279</v>
      </c>
      <c r="PQI1" t="s">
        <v>12280</v>
      </c>
      <c r="PQJ1" t="s">
        <v>12281</v>
      </c>
      <c r="PQK1" t="s">
        <v>12282</v>
      </c>
      <c r="PQL1" t="s">
        <v>12283</v>
      </c>
      <c r="PQM1" t="s">
        <v>12284</v>
      </c>
      <c r="PQN1" t="s">
        <v>12285</v>
      </c>
      <c r="PQO1" t="s">
        <v>12286</v>
      </c>
      <c r="PQP1" t="s">
        <v>12287</v>
      </c>
      <c r="PQQ1" t="s">
        <v>12288</v>
      </c>
      <c r="PQR1" t="s">
        <v>12289</v>
      </c>
      <c r="PQS1" t="s">
        <v>12290</v>
      </c>
      <c r="PQT1" t="s">
        <v>12291</v>
      </c>
      <c r="PQU1" t="s">
        <v>12292</v>
      </c>
      <c r="PQV1" t="s">
        <v>12293</v>
      </c>
      <c r="PQW1" t="s">
        <v>12294</v>
      </c>
      <c r="PQX1" t="s">
        <v>12295</v>
      </c>
      <c r="PQY1" t="s">
        <v>12296</v>
      </c>
      <c r="PQZ1" t="s">
        <v>12297</v>
      </c>
      <c r="PRA1" t="s">
        <v>12298</v>
      </c>
      <c r="PRB1" t="s">
        <v>12299</v>
      </c>
      <c r="PRC1" t="s">
        <v>12300</v>
      </c>
      <c r="PRD1" t="s">
        <v>12301</v>
      </c>
      <c r="PRE1" t="s">
        <v>12302</v>
      </c>
      <c r="PRF1" t="s">
        <v>12303</v>
      </c>
      <c r="PRG1" t="s">
        <v>12304</v>
      </c>
      <c r="PRH1" t="s">
        <v>12305</v>
      </c>
      <c r="PRI1" t="s">
        <v>12306</v>
      </c>
      <c r="PRJ1" t="s">
        <v>12307</v>
      </c>
      <c r="PRK1" t="s">
        <v>12308</v>
      </c>
      <c r="PRL1" t="s">
        <v>12309</v>
      </c>
      <c r="PRM1" t="s">
        <v>12310</v>
      </c>
      <c r="PRN1" t="s">
        <v>12311</v>
      </c>
      <c r="PRO1" t="s">
        <v>12312</v>
      </c>
      <c r="PRP1" t="s">
        <v>12313</v>
      </c>
      <c r="PRQ1" t="s">
        <v>12314</v>
      </c>
      <c r="PRR1" t="s">
        <v>12315</v>
      </c>
      <c r="PRS1" t="s">
        <v>12316</v>
      </c>
      <c r="PRT1" t="s">
        <v>12317</v>
      </c>
      <c r="PRU1" t="s">
        <v>12318</v>
      </c>
      <c r="PRV1" t="s">
        <v>12319</v>
      </c>
      <c r="PRW1" t="s">
        <v>12320</v>
      </c>
      <c r="PRX1" t="s">
        <v>12321</v>
      </c>
      <c r="PRY1" t="s">
        <v>12322</v>
      </c>
      <c r="PRZ1" t="s">
        <v>12323</v>
      </c>
      <c r="PSA1" t="s">
        <v>12324</v>
      </c>
      <c r="PSB1" t="s">
        <v>12325</v>
      </c>
      <c r="PSC1" t="s">
        <v>12326</v>
      </c>
      <c r="PSD1" t="s">
        <v>12327</v>
      </c>
      <c r="PSE1" t="s">
        <v>12328</v>
      </c>
      <c r="PSF1" t="s">
        <v>12329</v>
      </c>
      <c r="PSG1" t="s">
        <v>12330</v>
      </c>
      <c r="PSH1" t="s">
        <v>12331</v>
      </c>
      <c r="PSI1" t="s">
        <v>12332</v>
      </c>
      <c r="PSJ1" t="s">
        <v>12333</v>
      </c>
      <c r="PSK1" t="s">
        <v>12334</v>
      </c>
      <c r="PSL1" t="s">
        <v>12335</v>
      </c>
      <c r="PSM1" t="s">
        <v>12336</v>
      </c>
      <c r="PSN1" t="s">
        <v>12337</v>
      </c>
      <c r="PSO1" t="s">
        <v>12338</v>
      </c>
      <c r="PSP1" t="s">
        <v>12339</v>
      </c>
      <c r="PSQ1" t="s">
        <v>12340</v>
      </c>
      <c r="PSR1" t="s">
        <v>12341</v>
      </c>
      <c r="PSS1" t="s">
        <v>12342</v>
      </c>
      <c r="PST1" t="s">
        <v>12343</v>
      </c>
      <c r="PSU1" t="s">
        <v>12344</v>
      </c>
      <c r="PSV1" t="s">
        <v>12345</v>
      </c>
      <c r="PSW1" t="s">
        <v>12346</v>
      </c>
      <c r="PSX1" t="s">
        <v>12347</v>
      </c>
      <c r="PSY1" t="s">
        <v>12348</v>
      </c>
      <c r="PSZ1" t="s">
        <v>12349</v>
      </c>
      <c r="PTA1" t="s">
        <v>12350</v>
      </c>
      <c r="PTB1" t="s">
        <v>12351</v>
      </c>
      <c r="PTC1" t="s">
        <v>12352</v>
      </c>
      <c r="PTD1" t="s">
        <v>12353</v>
      </c>
      <c r="PTE1" t="s">
        <v>12354</v>
      </c>
      <c r="PTF1" t="s">
        <v>12355</v>
      </c>
      <c r="PTG1" t="s">
        <v>12356</v>
      </c>
      <c r="PTH1" t="s">
        <v>12357</v>
      </c>
      <c r="PTI1" t="s">
        <v>12358</v>
      </c>
      <c r="PTJ1" t="s">
        <v>12359</v>
      </c>
      <c r="PTK1" t="s">
        <v>12360</v>
      </c>
      <c r="PTL1" t="s">
        <v>12361</v>
      </c>
      <c r="PTM1" t="s">
        <v>12362</v>
      </c>
      <c r="PTN1" t="s">
        <v>12363</v>
      </c>
      <c r="PTO1" t="s">
        <v>12364</v>
      </c>
      <c r="PTP1" t="s">
        <v>12365</v>
      </c>
      <c r="PTQ1" t="s">
        <v>12366</v>
      </c>
      <c r="PTR1" t="s">
        <v>12367</v>
      </c>
      <c r="PTS1" t="s">
        <v>12368</v>
      </c>
      <c r="PTT1" t="s">
        <v>12369</v>
      </c>
      <c r="PTU1" t="s">
        <v>12370</v>
      </c>
      <c r="PTV1" t="s">
        <v>12371</v>
      </c>
      <c r="PTW1" t="s">
        <v>12372</v>
      </c>
      <c r="PTX1" t="s">
        <v>12373</v>
      </c>
      <c r="PTY1" t="s">
        <v>12374</v>
      </c>
      <c r="PTZ1" t="s">
        <v>12375</v>
      </c>
      <c r="PUA1" t="s">
        <v>12376</v>
      </c>
      <c r="PUB1" t="s">
        <v>12377</v>
      </c>
      <c r="PUC1" t="s">
        <v>12378</v>
      </c>
      <c r="PUD1" t="s">
        <v>12379</v>
      </c>
      <c r="PUE1" t="s">
        <v>12380</v>
      </c>
      <c r="PUF1" t="s">
        <v>12381</v>
      </c>
      <c r="PUG1" t="s">
        <v>12382</v>
      </c>
      <c r="PUH1" t="s">
        <v>12383</v>
      </c>
      <c r="PUI1" t="s">
        <v>12384</v>
      </c>
      <c r="PUJ1" t="s">
        <v>12385</v>
      </c>
      <c r="PUK1" t="s">
        <v>12386</v>
      </c>
      <c r="PUL1" t="s">
        <v>12387</v>
      </c>
      <c r="PUM1" t="s">
        <v>12388</v>
      </c>
      <c r="PUN1" t="s">
        <v>12389</v>
      </c>
      <c r="PUO1" t="s">
        <v>12390</v>
      </c>
      <c r="PUP1" t="s">
        <v>12391</v>
      </c>
      <c r="PUQ1" t="s">
        <v>12392</v>
      </c>
      <c r="PUR1" t="s">
        <v>12393</v>
      </c>
      <c r="PUS1" t="s">
        <v>12394</v>
      </c>
      <c r="PUT1" t="s">
        <v>12395</v>
      </c>
      <c r="PUU1" t="s">
        <v>12396</v>
      </c>
      <c r="PUV1" t="s">
        <v>12397</v>
      </c>
      <c r="PUW1" t="s">
        <v>12398</v>
      </c>
      <c r="PUX1" t="s">
        <v>12399</v>
      </c>
      <c r="PUY1" t="s">
        <v>12400</v>
      </c>
      <c r="PUZ1" t="s">
        <v>12401</v>
      </c>
      <c r="PVA1" t="s">
        <v>12402</v>
      </c>
      <c r="PVB1" t="s">
        <v>12403</v>
      </c>
      <c r="PVC1" t="s">
        <v>12404</v>
      </c>
      <c r="PVD1" t="s">
        <v>12405</v>
      </c>
      <c r="PVE1" t="s">
        <v>12406</v>
      </c>
      <c r="PVF1" t="s">
        <v>12407</v>
      </c>
      <c r="PVG1" t="s">
        <v>12408</v>
      </c>
      <c r="PVH1" t="s">
        <v>12409</v>
      </c>
      <c r="PVI1" t="s">
        <v>12410</v>
      </c>
      <c r="PVJ1" t="s">
        <v>12411</v>
      </c>
      <c r="PVK1" t="s">
        <v>12412</v>
      </c>
      <c r="PVL1" t="s">
        <v>12413</v>
      </c>
      <c r="PVM1" t="s">
        <v>12414</v>
      </c>
      <c r="PVN1" t="s">
        <v>12415</v>
      </c>
      <c r="PVO1" t="s">
        <v>12416</v>
      </c>
      <c r="PVP1" t="s">
        <v>12417</v>
      </c>
      <c r="PVQ1" t="s">
        <v>12418</v>
      </c>
      <c r="PVR1" t="s">
        <v>12419</v>
      </c>
      <c r="PVS1" t="s">
        <v>12420</v>
      </c>
      <c r="PVT1" t="s">
        <v>12421</v>
      </c>
      <c r="PVU1" t="s">
        <v>12422</v>
      </c>
      <c r="PVV1" t="s">
        <v>12423</v>
      </c>
      <c r="PVW1" t="s">
        <v>12424</v>
      </c>
      <c r="PVX1" t="s">
        <v>12425</v>
      </c>
      <c r="PVY1" t="s">
        <v>12426</v>
      </c>
      <c r="PVZ1" t="s">
        <v>12427</v>
      </c>
      <c r="PWA1" t="s">
        <v>12428</v>
      </c>
      <c r="PWB1" t="s">
        <v>12429</v>
      </c>
      <c r="PWC1" t="s">
        <v>12430</v>
      </c>
      <c r="PWD1" t="s">
        <v>12431</v>
      </c>
      <c r="PWE1" t="s">
        <v>12432</v>
      </c>
      <c r="PWF1" t="s">
        <v>12433</v>
      </c>
      <c r="PWG1" t="s">
        <v>12434</v>
      </c>
      <c r="PWH1" t="s">
        <v>12435</v>
      </c>
      <c r="PWI1" t="s">
        <v>12436</v>
      </c>
      <c r="PWJ1" t="s">
        <v>12437</v>
      </c>
      <c r="PWK1" t="s">
        <v>12438</v>
      </c>
      <c r="PWL1" t="s">
        <v>12439</v>
      </c>
      <c r="PWM1" t="s">
        <v>12440</v>
      </c>
      <c r="PWN1" t="s">
        <v>12441</v>
      </c>
      <c r="PWO1" t="s">
        <v>12442</v>
      </c>
      <c r="PWP1" t="s">
        <v>12443</v>
      </c>
      <c r="PWQ1" t="s">
        <v>12444</v>
      </c>
      <c r="PWR1" t="s">
        <v>12445</v>
      </c>
      <c r="PWS1" t="s">
        <v>12446</v>
      </c>
      <c r="PWT1" t="s">
        <v>12447</v>
      </c>
      <c r="PWU1" t="s">
        <v>12448</v>
      </c>
      <c r="PWV1" t="s">
        <v>12449</v>
      </c>
      <c r="PWW1" t="s">
        <v>12450</v>
      </c>
      <c r="PWX1" t="s">
        <v>12451</v>
      </c>
      <c r="PWY1" t="s">
        <v>12452</v>
      </c>
      <c r="PWZ1" t="s">
        <v>12453</v>
      </c>
      <c r="PXA1" t="s">
        <v>12454</v>
      </c>
      <c r="PXB1" t="s">
        <v>12455</v>
      </c>
      <c r="PXC1" t="s">
        <v>12456</v>
      </c>
      <c r="PXD1" t="s">
        <v>12457</v>
      </c>
      <c r="PXE1" t="s">
        <v>12458</v>
      </c>
      <c r="PXF1" t="s">
        <v>12459</v>
      </c>
      <c r="PXG1" t="s">
        <v>12460</v>
      </c>
      <c r="PXH1" t="s">
        <v>12461</v>
      </c>
      <c r="PXI1" t="s">
        <v>12462</v>
      </c>
      <c r="PXJ1" t="s">
        <v>12463</v>
      </c>
      <c r="PXK1" t="s">
        <v>12464</v>
      </c>
      <c r="PXL1" t="s">
        <v>12465</v>
      </c>
      <c r="PXM1" t="s">
        <v>12466</v>
      </c>
      <c r="PXN1" t="s">
        <v>12467</v>
      </c>
      <c r="PXO1" t="s">
        <v>12468</v>
      </c>
      <c r="PXP1" t="s">
        <v>12469</v>
      </c>
      <c r="PXQ1" t="s">
        <v>12470</v>
      </c>
      <c r="PXR1" t="s">
        <v>12471</v>
      </c>
      <c r="PXS1" t="s">
        <v>12472</v>
      </c>
      <c r="PXT1" t="s">
        <v>12473</v>
      </c>
      <c r="PXU1" t="s">
        <v>12474</v>
      </c>
      <c r="PXV1" t="s">
        <v>12475</v>
      </c>
      <c r="PXW1" t="s">
        <v>12476</v>
      </c>
      <c r="PXX1" t="s">
        <v>12477</v>
      </c>
      <c r="PXY1" t="s">
        <v>12478</v>
      </c>
      <c r="PXZ1" t="s">
        <v>12479</v>
      </c>
      <c r="PYA1" t="s">
        <v>12480</v>
      </c>
      <c r="PYB1" t="s">
        <v>12481</v>
      </c>
      <c r="PYC1" t="s">
        <v>12482</v>
      </c>
      <c r="PYD1" t="s">
        <v>12483</v>
      </c>
      <c r="PYE1" t="s">
        <v>12484</v>
      </c>
      <c r="PYF1" t="s">
        <v>12485</v>
      </c>
      <c r="PYG1" t="s">
        <v>12486</v>
      </c>
      <c r="PYH1" t="s">
        <v>12487</v>
      </c>
      <c r="PYI1" t="s">
        <v>12488</v>
      </c>
      <c r="PYJ1" t="s">
        <v>12489</v>
      </c>
      <c r="PYK1" t="s">
        <v>12490</v>
      </c>
      <c r="PYL1" t="s">
        <v>12491</v>
      </c>
      <c r="PYM1" t="s">
        <v>12492</v>
      </c>
      <c r="PYN1" t="s">
        <v>12493</v>
      </c>
      <c r="PYO1" t="s">
        <v>12494</v>
      </c>
      <c r="PYP1" t="s">
        <v>12495</v>
      </c>
      <c r="PYQ1" t="s">
        <v>12496</v>
      </c>
      <c r="PYR1" t="s">
        <v>12497</v>
      </c>
      <c r="PYS1" t="s">
        <v>12498</v>
      </c>
      <c r="PYT1" t="s">
        <v>12499</v>
      </c>
      <c r="PYU1" t="s">
        <v>12500</v>
      </c>
      <c r="PYV1" t="s">
        <v>12501</v>
      </c>
      <c r="PYW1" t="s">
        <v>12502</v>
      </c>
      <c r="PYX1" t="s">
        <v>12503</v>
      </c>
      <c r="PYY1" t="s">
        <v>12504</v>
      </c>
      <c r="PYZ1" t="s">
        <v>12505</v>
      </c>
      <c r="PZA1" t="s">
        <v>12506</v>
      </c>
      <c r="PZB1" t="s">
        <v>12507</v>
      </c>
      <c r="PZC1" t="s">
        <v>12508</v>
      </c>
      <c r="PZD1" t="s">
        <v>12509</v>
      </c>
      <c r="PZE1" t="s">
        <v>12510</v>
      </c>
      <c r="PZF1" t="s">
        <v>12511</v>
      </c>
      <c r="PZG1" t="s">
        <v>12512</v>
      </c>
      <c r="PZH1" t="s">
        <v>12513</v>
      </c>
      <c r="PZI1" t="s">
        <v>12514</v>
      </c>
      <c r="PZJ1" t="s">
        <v>12515</v>
      </c>
      <c r="PZK1" t="s">
        <v>12516</v>
      </c>
      <c r="PZL1" t="s">
        <v>12517</v>
      </c>
      <c r="PZM1" t="s">
        <v>12518</v>
      </c>
      <c r="PZN1" t="s">
        <v>12519</v>
      </c>
      <c r="PZO1" t="s">
        <v>12520</v>
      </c>
      <c r="PZP1" t="s">
        <v>12521</v>
      </c>
      <c r="PZQ1" t="s">
        <v>12522</v>
      </c>
      <c r="PZR1" t="s">
        <v>12523</v>
      </c>
      <c r="PZS1" t="s">
        <v>12524</v>
      </c>
      <c r="PZT1" t="s">
        <v>12525</v>
      </c>
      <c r="PZU1" t="s">
        <v>12526</v>
      </c>
      <c r="PZV1" t="s">
        <v>12527</v>
      </c>
      <c r="PZW1" t="s">
        <v>12528</v>
      </c>
      <c r="PZX1" t="s">
        <v>12529</v>
      </c>
      <c r="PZY1" t="s">
        <v>12530</v>
      </c>
      <c r="PZZ1" t="s">
        <v>12531</v>
      </c>
      <c r="QAA1" t="s">
        <v>12532</v>
      </c>
      <c r="QAB1" t="s">
        <v>12533</v>
      </c>
      <c r="QAC1" t="s">
        <v>12534</v>
      </c>
      <c r="QAD1" t="s">
        <v>12535</v>
      </c>
      <c r="QAE1" t="s">
        <v>12536</v>
      </c>
      <c r="QAF1" t="s">
        <v>12537</v>
      </c>
      <c r="QAG1" t="s">
        <v>12538</v>
      </c>
      <c r="QAH1" t="s">
        <v>12539</v>
      </c>
      <c r="QAI1" t="s">
        <v>12540</v>
      </c>
      <c r="QAJ1" t="s">
        <v>12541</v>
      </c>
      <c r="QAK1" t="s">
        <v>12542</v>
      </c>
      <c r="QAL1" t="s">
        <v>12543</v>
      </c>
      <c r="QAM1" t="s">
        <v>12544</v>
      </c>
      <c r="QAN1" t="s">
        <v>12545</v>
      </c>
      <c r="QAO1" t="s">
        <v>12546</v>
      </c>
      <c r="QAP1" t="s">
        <v>12547</v>
      </c>
      <c r="QAQ1" t="s">
        <v>12548</v>
      </c>
      <c r="QAR1" t="s">
        <v>12549</v>
      </c>
      <c r="QAS1" t="s">
        <v>12550</v>
      </c>
      <c r="QAT1" t="s">
        <v>12551</v>
      </c>
      <c r="QAU1" t="s">
        <v>12552</v>
      </c>
      <c r="QAV1" t="s">
        <v>12553</v>
      </c>
      <c r="QAW1" t="s">
        <v>12554</v>
      </c>
      <c r="QAX1" t="s">
        <v>12555</v>
      </c>
      <c r="QAY1" t="s">
        <v>12556</v>
      </c>
      <c r="QAZ1" t="s">
        <v>12557</v>
      </c>
      <c r="QBA1" t="s">
        <v>12558</v>
      </c>
      <c r="QBB1" t="s">
        <v>12559</v>
      </c>
      <c r="QBC1" t="s">
        <v>12560</v>
      </c>
      <c r="QBD1" t="s">
        <v>12561</v>
      </c>
      <c r="QBE1" t="s">
        <v>12562</v>
      </c>
      <c r="QBF1" t="s">
        <v>12563</v>
      </c>
      <c r="QBG1" t="s">
        <v>12564</v>
      </c>
      <c r="QBH1" t="s">
        <v>12565</v>
      </c>
      <c r="QBI1" t="s">
        <v>12566</v>
      </c>
      <c r="QBJ1" t="s">
        <v>12567</v>
      </c>
      <c r="QBK1" t="s">
        <v>12568</v>
      </c>
      <c r="QBL1" t="s">
        <v>12569</v>
      </c>
      <c r="QBM1" t="s">
        <v>12570</v>
      </c>
      <c r="QBN1" t="s">
        <v>12571</v>
      </c>
      <c r="QBO1" t="s">
        <v>12572</v>
      </c>
      <c r="QBP1" t="s">
        <v>12573</v>
      </c>
      <c r="QBQ1" t="s">
        <v>12574</v>
      </c>
      <c r="QBR1" t="s">
        <v>12575</v>
      </c>
      <c r="QBS1" t="s">
        <v>12576</v>
      </c>
      <c r="QBT1" t="s">
        <v>12577</v>
      </c>
      <c r="QBU1" t="s">
        <v>12578</v>
      </c>
      <c r="QBV1" t="s">
        <v>12579</v>
      </c>
      <c r="QBW1" t="s">
        <v>12580</v>
      </c>
      <c r="QBX1" t="s">
        <v>12581</v>
      </c>
      <c r="QBY1" t="s">
        <v>12582</v>
      </c>
      <c r="QBZ1" t="s">
        <v>12583</v>
      </c>
      <c r="QCA1" t="s">
        <v>12584</v>
      </c>
      <c r="QCB1" t="s">
        <v>12585</v>
      </c>
      <c r="QCC1" t="s">
        <v>12586</v>
      </c>
      <c r="QCD1" t="s">
        <v>12587</v>
      </c>
      <c r="QCE1" t="s">
        <v>12588</v>
      </c>
      <c r="QCF1" t="s">
        <v>12589</v>
      </c>
      <c r="QCG1" t="s">
        <v>12590</v>
      </c>
      <c r="QCH1" t="s">
        <v>12591</v>
      </c>
      <c r="QCI1" t="s">
        <v>12592</v>
      </c>
      <c r="QCJ1" t="s">
        <v>12593</v>
      </c>
      <c r="QCK1" t="s">
        <v>12594</v>
      </c>
      <c r="QCL1" t="s">
        <v>12595</v>
      </c>
      <c r="QCM1" t="s">
        <v>12596</v>
      </c>
      <c r="QCN1" t="s">
        <v>12597</v>
      </c>
      <c r="QCO1" t="s">
        <v>12598</v>
      </c>
      <c r="QCP1" t="s">
        <v>12599</v>
      </c>
      <c r="QCQ1" t="s">
        <v>12600</v>
      </c>
      <c r="QCR1" t="s">
        <v>12601</v>
      </c>
      <c r="QCS1" t="s">
        <v>12602</v>
      </c>
      <c r="QCT1" t="s">
        <v>12603</v>
      </c>
      <c r="QCU1" t="s">
        <v>12604</v>
      </c>
      <c r="QCV1" t="s">
        <v>12605</v>
      </c>
      <c r="QCW1" t="s">
        <v>12606</v>
      </c>
      <c r="QCX1" t="s">
        <v>12607</v>
      </c>
      <c r="QCY1" t="s">
        <v>12608</v>
      </c>
      <c r="QCZ1" t="s">
        <v>12609</v>
      </c>
      <c r="QDA1" t="s">
        <v>12610</v>
      </c>
      <c r="QDB1" t="s">
        <v>12611</v>
      </c>
      <c r="QDC1" t="s">
        <v>12612</v>
      </c>
      <c r="QDD1" t="s">
        <v>12613</v>
      </c>
      <c r="QDE1" t="s">
        <v>12614</v>
      </c>
      <c r="QDF1" t="s">
        <v>12615</v>
      </c>
      <c r="QDG1" t="s">
        <v>12616</v>
      </c>
      <c r="QDH1" t="s">
        <v>12617</v>
      </c>
      <c r="QDI1" t="s">
        <v>12618</v>
      </c>
      <c r="QDJ1" t="s">
        <v>12619</v>
      </c>
      <c r="QDK1" t="s">
        <v>12620</v>
      </c>
      <c r="QDL1" t="s">
        <v>12621</v>
      </c>
      <c r="QDM1" t="s">
        <v>12622</v>
      </c>
      <c r="QDN1" t="s">
        <v>12623</v>
      </c>
      <c r="QDO1" t="s">
        <v>12624</v>
      </c>
      <c r="QDP1" t="s">
        <v>12625</v>
      </c>
      <c r="QDQ1" t="s">
        <v>12626</v>
      </c>
      <c r="QDR1" t="s">
        <v>12627</v>
      </c>
      <c r="QDS1" t="s">
        <v>12628</v>
      </c>
      <c r="QDT1" t="s">
        <v>12629</v>
      </c>
      <c r="QDU1" t="s">
        <v>12630</v>
      </c>
      <c r="QDV1" t="s">
        <v>12631</v>
      </c>
      <c r="QDW1" t="s">
        <v>12632</v>
      </c>
      <c r="QDX1" t="s">
        <v>12633</v>
      </c>
      <c r="QDY1" t="s">
        <v>12634</v>
      </c>
      <c r="QDZ1" t="s">
        <v>12635</v>
      </c>
      <c r="QEA1" t="s">
        <v>12636</v>
      </c>
      <c r="QEB1" t="s">
        <v>12637</v>
      </c>
      <c r="QEC1" t="s">
        <v>12638</v>
      </c>
      <c r="QED1" t="s">
        <v>12639</v>
      </c>
      <c r="QEE1" t="s">
        <v>12640</v>
      </c>
      <c r="QEF1" t="s">
        <v>12641</v>
      </c>
      <c r="QEG1" t="s">
        <v>12642</v>
      </c>
      <c r="QEH1" t="s">
        <v>12643</v>
      </c>
      <c r="QEI1" t="s">
        <v>12644</v>
      </c>
      <c r="QEJ1" t="s">
        <v>12645</v>
      </c>
      <c r="QEK1" t="s">
        <v>12646</v>
      </c>
      <c r="QEL1" t="s">
        <v>12647</v>
      </c>
      <c r="QEM1" t="s">
        <v>12648</v>
      </c>
      <c r="QEN1" t="s">
        <v>12649</v>
      </c>
      <c r="QEO1" t="s">
        <v>12650</v>
      </c>
      <c r="QEP1" t="s">
        <v>12651</v>
      </c>
      <c r="QEQ1" t="s">
        <v>12652</v>
      </c>
      <c r="QER1" t="s">
        <v>12653</v>
      </c>
      <c r="QES1" t="s">
        <v>12654</v>
      </c>
      <c r="QET1" t="s">
        <v>12655</v>
      </c>
      <c r="QEU1" t="s">
        <v>12656</v>
      </c>
      <c r="QEV1" t="s">
        <v>12657</v>
      </c>
      <c r="QEW1" t="s">
        <v>12658</v>
      </c>
      <c r="QEX1" t="s">
        <v>12659</v>
      </c>
      <c r="QEY1" t="s">
        <v>12660</v>
      </c>
      <c r="QEZ1" t="s">
        <v>12661</v>
      </c>
      <c r="QFA1" t="s">
        <v>12662</v>
      </c>
      <c r="QFB1" t="s">
        <v>12663</v>
      </c>
      <c r="QFC1" t="s">
        <v>12664</v>
      </c>
      <c r="QFD1" t="s">
        <v>12665</v>
      </c>
      <c r="QFE1" t="s">
        <v>12666</v>
      </c>
      <c r="QFF1" t="s">
        <v>12667</v>
      </c>
      <c r="QFG1" t="s">
        <v>12668</v>
      </c>
      <c r="QFH1" t="s">
        <v>12669</v>
      </c>
      <c r="QFI1" t="s">
        <v>12670</v>
      </c>
      <c r="QFJ1" t="s">
        <v>12671</v>
      </c>
      <c r="QFK1" t="s">
        <v>12672</v>
      </c>
      <c r="QFL1" t="s">
        <v>12673</v>
      </c>
      <c r="QFM1" t="s">
        <v>12674</v>
      </c>
      <c r="QFN1" t="s">
        <v>12675</v>
      </c>
      <c r="QFO1" t="s">
        <v>12676</v>
      </c>
      <c r="QFP1" t="s">
        <v>12677</v>
      </c>
      <c r="QFQ1" t="s">
        <v>12678</v>
      </c>
      <c r="QFR1" t="s">
        <v>12679</v>
      </c>
      <c r="QFS1" t="s">
        <v>12680</v>
      </c>
      <c r="QFT1" t="s">
        <v>12681</v>
      </c>
      <c r="QFU1" t="s">
        <v>12682</v>
      </c>
      <c r="QFV1" t="s">
        <v>12683</v>
      </c>
      <c r="QFW1" t="s">
        <v>12684</v>
      </c>
      <c r="QFX1" t="s">
        <v>12685</v>
      </c>
      <c r="QFY1" t="s">
        <v>12686</v>
      </c>
      <c r="QFZ1" t="s">
        <v>12687</v>
      </c>
      <c r="QGA1" t="s">
        <v>12688</v>
      </c>
      <c r="QGB1" t="s">
        <v>12689</v>
      </c>
      <c r="QGC1" t="s">
        <v>12690</v>
      </c>
      <c r="QGD1" t="s">
        <v>12691</v>
      </c>
      <c r="QGE1" t="s">
        <v>12692</v>
      </c>
      <c r="QGF1" t="s">
        <v>12693</v>
      </c>
      <c r="QGG1" t="s">
        <v>12694</v>
      </c>
      <c r="QGH1" t="s">
        <v>12695</v>
      </c>
      <c r="QGI1" t="s">
        <v>12696</v>
      </c>
      <c r="QGJ1" t="s">
        <v>12697</v>
      </c>
      <c r="QGK1" t="s">
        <v>12698</v>
      </c>
      <c r="QGL1" t="s">
        <v>12699</v>
      </c>
      <c r="QGM1" t="s">
        <v>12700</v>
      </c>
      <c r="QGN1" t="s">
        <v>12701</v>
      </c>
      <c r="QGO1" t="s">
        <v>12702</v>
      </c>
      <c r="QGP1" t="s">
        <v>12703</v>
      </c>
      <c r="QGQ1" t="s">
        <v>12704</v>
      </c>
      <c r="QGR1" t="s">
        <v>12705</v>
      </c>
      <c r="QGS1" t="s">
        <v>12706</v>
      </c>
      <c r="QGT1" t="s">
        <v>12707</v>
      </c>
      <c r="QGU1" t="s">
        <v>12708</v>
      </c>
      <c r="QGV1" t="s">
        <v>12709</v>
      </c>
      <c r="QGW1" t="s">
        <v>12710</v>
      </c>
      <c r="QGX1" t="s">
        <v>12711</v>
      </c>
      <c r="QGY1" t="s">
        <v>12712</v>
      </c>
      <c r="QGZ1" t="s">
        <v>12713</v>
      </c>
      <c r="QHA1" t="s">
        <v>12714</v>
      </c>
      <c r="QHB1" t="s">
        <v>12715</v>
      </c>
      <c r="QHC1" t="s">
        <v>12716</v>
      </c>
      <c r="QHD1" t="s">
        <v>12717</v>
      </c>
      <c r="QHE1" t="s">
        <v>12718</v>
      </c>
      <c r="QHF1" t="s">
        <v>12719</v>
      </c>
      <c r="QHG1" t="s">
        <v>12720</v>
      </c>
      <c r="QHH1" t="s">
        <v>12721</v>
      </c>
      <c r="QHI1" t="s">
        <v>12722</v>
      </c>
      <c r="QHJ1" t="s">
        <v>12723</v>
      </c>
      <c r="QHK1" t="s">
        <v>12724</v>
      </c>
      <c r="QHL1" t="s">
        <v>12725</v>
      </c>
      <c r="QHM1" t="s">
        <v>12726</v>
      </c>
      <c r="QHN1" t="s">
        <v>12727</v>
      </c>
      <c r="QHO1" t="s">
        <v>12728</v>
      </c>
      <c r="QHP1" t="s">
        <v>12729</v>
      </c>
      <c r="QHQ1" t="s">
        <v>12730</v>
      </c>
      <c r="QHR1" t="s">
        <v>12731</v>
      </c>
      <c r="QHS1" t="s">
        <v>12732</v>
      </c>
      <c r="QHT1" t="s">
        <v>12733</v>
      </c>
      <c r="QHU1" t="s">
        <v>12734</v>
      </c>
      <c r="QHV1" t="s">
        <v>12735</v>
      </c>
      <c r="QHW1" t="s">
        <v>12736</v>
      </c>
      <c r="QHX1" t="s">
        <v>12737</v>
      </c>
      <c r="QHY1" t="s">
        <v>12738</v>
      </c>
      <c r="QHZ1" t="s">
        <v>12739</v>
      </c>
      <c r="QIA1" t="s">
        <v>12740</v>
      </c>
      <c r="QIB1" t="s">
        <v>12741</v>
      </c>
      <c r="QIC1" t="s">
        <v>12742</v>
      </c>
      <c r="QID1" t="s">
        <v>12743</v>
      </c>
      <c r="QIE1" t="s">
        <v>12744</v>
      </c>
      <c r="QIF1" t="s">
        <v>12745</v>
      </c>
      <c r="QIG1" t="s">
        <v>12746</v>
      </c>
      <c r="QIH1" t="s">
        <v>12747</v>
      </c>
      <c r="QII1" t="s">
        <v>12748</v>
      </c>
      <c r="QIJ1" t="s">
        <v>12749</v>
      </c>
      <c r="QIK1" t="s">
        <v>12750</v>
      </c>
      <c r="QIL1" t="s">
        <v>12751</v>
      </c>
      <c r="QIM1" t="s">
        <v>12752</v>
      </c>
      <c r="QIN1" t="s">
        <v>12753</v>
      </c>
      <c r="QIO1" t="s">
        <v>12754</v>
      </c>
      <c r="QIP1" t="s">
        <v>12755</v>
      </c>
      <c r="QIQ1" t="s">
        <v>12756</v>
      </c>
      <c r="QIR1" t="s">
        <v>12757</v>
      </c>
      <c r="QIS1" t="s">
        <v>12758</v>
      </c>
      <c r="QIT1" t="s">
        <v>12759</v>
      </c>
      <c r="QIU1" t="s">
        <v>12760</v>
      </c>
      <c r="QIV1" t="s">
        <v>12761</v>
      </c>
      <c r="QIW1" t="s">
        <v>12762</v>
      </c>
      <c r="QIX1" t="s">
        <v>12763</v>
      </c>
      <c r="QIY1" t="s">
        <v>12764</v>
      </c>
      <c r="QIZ1" t="s">
        <v>12765</v>
      </c>
      <c r="QJA1" t="s">
        <v>12766</v>
      </c>
      <c r="QJB1" t="s">
        <v>12767</v>
      </c>
      <c r="QJC1" t="s">
        <v>12768</v>
      </c>
      <c r="QJD1" t="s">
        <v>12769</v>
      </c>
      <c r="QJE1" t="s">
        <v>12770</v>
      </c>
      <c r="QJF1" t="s">
        <v>12771</v>
      </c>
      <c r="QJG1" t="s">
        <v>12772</v>
      </c>
      <c r="QJH1" t="s">
        <v>12773</v>
      </c>
      <c r="QJI1" t="s">
        <v>12774</v>
      </c>
      <c r="QJJ1" t="s">
        <v>12775</v>
      </c>
      <c r="QJK1" t="s">
        <v>12776</v>
      </c>
      <c r="QJL1" t="s">
        <v>12777</v>
      </c>
      <c r="QJM1" t="s">
        <v>12778</v>
      </c>
      <c r="QJN1" t="s">
        <v>12779</v>
      </c>
      <c r="QJO1" t="s">
        <v>12780</v>
      </c>
      <c r="QJP1" t="s">
        <v>12781</v>
      </c>
      <c r="QJQ1" t="s">
        <v>12782</v>
      </c>
      <c r="QJR1" t="s">
        <v>12783</v>
      </c>
      <c r="QJS1" t="s">
        <v>12784</v>
      </c>
      <c r="QJT1" t="s">
        <v>12785</v>
      </c>
      <c r="QJU1" t="s">
        <v>12786</v>
      </c>
      <c r="QJV1" t="s">
        <v>12787</v>
      </c>
      <c r="QJW1" t="s">
        <v>12788</v>
      </c>
      <c r="QJX1" t="s">
        <v>12789</v>
      </c>
      <c r="QJY1" t="s">
        <v>12790</v>
      </c>
      <c r="QJZ1" t="s">
        <v>12791</v>
      </c>
      <c r="QKA1" t="s">
        <v>12792</v>
      </c>
      <c r="QKB1" t="s">
        <v>12793</v>
      </c>
      <c r="QKC1" t="s">
        <v>12794</v>
      </c>
      <c r="QKD1" t="s">
        <v>12795</v>
      </c>
      <c r="QKE1" t="s">
        <v>12796</v>
      </c>
      <c r="QKF1" t="s">
        <v>12797</v>
      </c>
      <c r="QKG1" t="s">
        <v>12798</v>
      </c>
      <c r="QKH1" t="s">
        <v>12799</v>
      </c>
      <c r="QKI1" t="s">
        <v>12800</v>
      </c>
      <c r="QKJ1" t="s">
        <v>12801</v>
      </c>
      <c r="QKK1" t="s">
        <v>12802</v>
      </c>
      <c r="QKL1" t="s">
        <v>12803</v>
      </c>
      <c r="QKM1" t="s">
        <v>12804</v>
      </c>
      <c r="QKN1" t="s">
        <v>12805</v>
      </c>
      <c r="QKO1" t="s">
        <v>12806</v>
      </c>
      <c r="QKP1" t="s">
        <v>12807</v>
      </c>
      <c r="QKQ1" t="s">
        <v>12808</v>
      </c>
      <c r="QKR1" t="s">
        <v>12809</v>
      </c>
      <c r="QKS1" t="s">
        <v>12810</v>
      </c>
      <c r="QKT1" t="s">
        <v>12811</v>
      </c>
      <c r="QKU1" t="s">
        <v>12812</v>
      </c>
      <c r="QKV1" t="s">
        <v>12813</v>
      </c>
      <c r="QKW1" t="s">
        <v>12814</v>
      </c>
      <c r="QKX1" t="s">
        <v>12815</v>
      </c>
      <c r="QKY1" t="s">
        <v>12816</v>
      </c>
      <c r="QKZ1" t="s">
        <v>12817</v>
      </c>
      <c r="QLA1" t="s">
        <v>12818</v>
      </c>
      <c r="QLB1" t="s">
        <v>12819</v>
      </c>
      <c r="QLC1" t="s">
        <v>12820</v>
      </c>
      <c r="QLD1" t="s">
        <v>12821</v>
      </c>
      <c r="QLE1" t="s">
        <v>12822</v>
      </c>
      <c r="QLF1" t="s">
        <v>12823</v>
      </c>
      <c r="QLG1" t="s">
        <v>12824</v>
      </c>
      <c r="QLH1" t="s">
        <v>12825</v>
      </c>
      <c r="QLI1" t="s">
        <v>12826</v>
      </c>
      <c r="QLJ1" t="s">
        <v>12827</v>
      </c>
      <c r="QLK1" t="s">
        <v>12828</v>
      </c>
      <c r="QLL1" t="s">
        <v>12829</v>
      </c>
      <c r="QLM1" t="s">
        <v>12830</v>
      </c>
      <c r="QLN1" t="s">
        <v>12831</v>
      </c>
      <c r="QLO1" t="s">
        <v>12832</v>
      </c>
      <c r="QLP1" t="s">
        <v>12833</v>
      </c>
      <c r="QLQ1" t="s">
        <v>12834</v>
      </c>
      <c r="QLR1" t="s">
        <v>12835</v>
      </c>
      <c r="QLS1" t="s">
        <v>12836</v>
      </c>
      <c r="QLT1" t="s">
        <v>12837</v>
      </c>
      <c r="QLU1" t="s">
        <v>12838</v>
      </c>
      <c r="QLV1" t="s">
        <v>12839</v>
      </c>
      <c r="QLW1" t="s">
        <v>12840</v>
      </c>
      <c r="QLX1" t="s">
        <v>12841</v>
      </c>
      <c r="QLY1" t="s">
        <v>12842</v>
      </c>
      <c r="QLZ1" t="s">
        <v>12843</v>
      </c>
      <c r="QMA1" t="s">
        <v>12844</v>
      </c>
      <c r="QMB1" t="s">
        <v>12845</v>
      </c>
      <c r="QMC1" t="s">
        <v>12846</v>
      </c>
      <c r="QMD1" t="s">
        <v>12847</v>
      </c>
      <c r="QME1" t="s">
        <v>12848</v>
      </c>
      <c r="QMF1" t="s">
        <v>12849</v>
      </c>
      <c r="QMG1" t="s">
        <v>12850</v>
      </c>
      <c r="QMH1" t="s">
        <v>12851</v>
      </c>
      <c r="QMI1" t="s">
        <v>12852</v>
      </c>
      <c r="QMJ1" t="s">
        <v>12853</v>
      </c>
      <c r="QMK1" t="s">
        <v>12854</v>
      </c>
      <c r="QML1" t="s">
        <v>12855</v>
      </c>
      <c r="QMM1" t="s">
        <v>12856</v>
      </c>
      <c r="QMN1" t="s">
        <v>12857</v>
      </c>
      <c r="QMO1" t="s">
        <v>12858</v>
      </c>
      <c r="QMP1" t="s">
        <v>12859</v>
      </c>
      <c r="QMQ1" t="s">
        <v>12860</v>
      </c>
      <c r="QMR1" t="s">
        <v>12861</v>
      </c>
      <c r="QMS1" t="s">
        <v>12862</v>
      </c>
      <c r="QMT1" t="s">
        <v>12863</v>
      </c>
      <c r="QMU1" t="s">
        <v>12864</v>
      </c>
      <c r="QMV1" t="s">
        <v>12865</v>
      </c>
      <c r="QMW1" t="s">
        <v>12866</v>
      </c>
      <c r="QMX1" t="s">
        <v>12867</v>
      </c>
      <c r="QMY1" t="s">
        <v>12868</v>
      </c>
      <c r="QMZ1" t="s">
        <v>12869</v>
      </c>
      <c r="QNA1" t="s">
        <v>12870</v>
      </c>
      <c r="QNB1" t="s">
        <v>12871</v>
      </c>
      <c r="QNC1" t="s">
        <v>12872</v>
      </c>
      <c r="QND1" t="s">
        <v>12873</v>
      </c>
      <c r="QNE1" t="s">
        <v>12874</v>
      </c>
      <c r="QNF1" t="s">
        <v>12875</v>
      </c>
      <c r="QNG1" t="s">
        <v>12876</v>
      </c>
      <c r="QNH1" t="s">
        <v>12877</v>
      </c>
      <c r="QNI1" t="s">
        <v>12878</v>
      </c>
      <c r="QNJ1" t="s">
        <v>12879</v>
      </c>
      <c r="QNK1" t="s">
        <v>12880</v>
      </c>
      <c r="QNL1" t="s">
        <v>12881</v>
      </c>
      <c r="QNM1" t="s">
        <v>12882</v>
      </c>
      <c r="QNN1" t="s">
        <v>12883</v>
      </c>
      <c r="QNO1" t="s">
        <v>12884</v>
      </c>
      <c r="QNP1" t="s">
        <v>12885</v>
      </c>
      <c r="QNQ1" t="s">
        <v>12886</v>
      </c>
      <c r="QNR1" t="s">
        <v>12887</v>
      </c>
      <c r="QNS1" t="s">
        <v>12888</v>
      </c>
      <c r="QNT1" t="s">
        <v>12889</v>
      </c>
      <c r="QNU1" t="s">
        <v>12890</v>
      </c>
      <c r="QNV1" t="s">
        <v>12891</v>
      </c>
      <c r="QNW1" t="s">
        <v>12892</v>
      </c>
      <c r="QNX1" t="s">
        <v>12893</v>
      </c>
      <c r="QNY1" t="s">
        <v>12894</v>
      </c>
      <c r="QNZ1" t="s">
        <v>12895</v>
      </c>
      <c r="QOA1" t="s">
        <v>12896</v>
      </c>
      <c r="QOB1" t="s">
        <v>12897</v>
      </c>
      <c r="QOC1" t="s">
        <v>12898</v>
      </c>
      <c r="QOD1" t="s">
        <v>12899</v>
      </c>
      <c r="QOE1" t="s">
        <v>12900</v>
      </c>
      <c r="QOF1" t="s">
        <v>12901</v>
      </c>
      <c r="QOG1" t="s">
        <v>12902</v>
      </c>
      <c r="QOH1" t="s">
        <v>12903</v>
      </c>
      <c r="QOI1" t="s">
        <v>12904</v>
      </c>
      <c r="QOJ1" t="s">
        <v>12905</v>
      </c>
      <c r="QOK1" t="s">
        <v>12906</v>
      </c>
      <c r="QOL1" t="s">
        <v>12907</v>
      </c>
      <c r="QOM1" t="s">
        <v>12908</v>
      </c>
      <c r="QON1" t="s">
        <v>12909</v>
      </c>
      <c r="QOO1" t="s">
        <v>12910</v>
      </c>
      <c r="QOP1" t="s">
        <v>12911</v>
      </c>
      <c r="QOQ1" t="s">
        <v>12912</v>
      </c>
      <c r="QOR1" t="s">
        <v>12913</v>
      </c>
      <c r="QOS1" t="s">
        <v>12914</v>
      </c>
      <c r="QOT1" t="s">
        <v>12915</v>
      </c>
      <c r="QOU1" t="s">
        <v>12916</v>
      </c>
      <c r="QOV1" t="s">
        <v>12917</v>
      </c>
      <c r="QOW1" t="s">
        <v>12918</v>
      </c>
      <c r="QOX1" t="s">
        <v>12919</v>
      </c>
      <c r="QOY1" t="s">
        <v>12920</v>
      </c>
      <c r="QOZ1" t="s">
        <v>12921</v>
      </c>
      <c r="QPA1" t="s">
        <v>12922</v>
      </c>
      <c r="QPB1" t="s">
        <v>12923</v>
      </c>
      <c r="QPC1" t="s">
        <v>12924</v>
      </c>
      <c r="QPD1" t="s">
        <v>12925</v>
      </c>
      <c r="QPE1" t="s">
        <v>12926</v>
      </c>
      <c r="QPF1" t="s">
        <v>12927</v>
      </c>
      <c r="QPG1" t="s">
        <v>12928</v>
      </c>
      <c r="QPH1" t="s">
        <v>12929</v>
      </c>
      <c r="QPI1" t="s">
        <v>12930</v>
      </c>
      <c r="QPJ1" t="s">
        <v>12931</v>
      </c>
      <c r="QPK1" t="s">
        <v>12932</v>
      </c>
      <c r="QPL1" t="s">
        <v>12933</v>
      </c>
      <c r="QPM1" t="s">
        <v>12934</v>
      </c>
      <c r="QPN1" t="s">
        <v>12935</v>
      </c>
      <c r="QPO1" t="s">
        <v>12936</v>
      </c>
      <c r="QPP1" t="s">
        <v>12937</v>
      </c>
      <c r="QPQ1" t="s">
        <v>12938</v>
      </c>
      <c r="QPR1" t="s">
        <v>12939</v>
      </c>
      <c r="QPS1" t="s">
        <v>12940</v>
      </c>
      <c r="QPT1" t="s">
        <v>12941</v>
      </c>
      <c r="QPU1" t="s">
        <v>12942</v>
      </c>
      <c r="QPV1" t="s">
        <v>12943</v>
      </c>
      <c r="QPW1" t="s">
        <v>12944</v>
      </c>
      <c r="QPX1" t="s">
        <v>12945</v>
      </c>
      <c r="QPY1" t="s">
        <v>12946</v>
      </c>
      <c r="QPZ1" t="s">
        <v>12947</v>
      </c>
      <c r="QQA1" t="s">
        <v>12948</v>
      </c>
      <c r="QQB1" t="s">
        <v>12949</v>
      </c>
      <c r="QQC1" t="s">
        <v>12950</v>
      </c>
      <c r="QQD1" t="s">
        <v>12951</v>
      </c>
      <c r="QQE1" t="s">
        <v>12952</v>
      </c>
      <c r="QQF1" t="s">
        <v>12953</v>
      </c>
      <c r="QQG1" t="s">
        <v>12954</v>
      </c>
      <c r="QQH1" t="s">
        <v>12955</v>
      </c>
      <c r="QQI1" t="s">
        <v>12956</v>
      </c>
      <c r="QQJ1" t="s">
        <v>12957</v>
      </c>
      <c r="QQK1" t="s">
        <v>12958</v>
      </c>
      <c r="QQL1" t="s">
        <v>12959</v>
      </c>
      <c r="QQM1" t="s">
        <v>12960</v>
      </c>
      <c r="QQN1" t="s">
        <v>12961</v>
      </c>
      <c r="QQO1" t="s">
        <v>12962</v>
      </c>
      <c r="QQP1" t="s">
        <v>12963</v>
      </c>
      <c r="QQQ1" t="s">
        <v>12964</v>
      </c>
      <c r="QQR1" t="s">
        <v>12965</v>
      </c>
      <c r="QQS1" t="s">
        <v>12966</v>
      </c>
      <c r="QQT1" t="s">
        <v>12967</v>
      </c>
      <c r="QQU1" t="s">
        <v>12968</v>
      </c>
      <c r="QQV1" t="s">
        <v>12969</v>
      </c>
      <c r="QQW1" t="s">
        <v>12970</v>
      </c>
      <c r="QQX1" t="s">
        <v>12971</v>
      </c>
      <c r="QQY1" t="s">
        <v>12972</v>
      </c>
      <c r="QQZ1" t="s">
        <v>12973</v>
      </c>
      <c r="QRA1" t="s">
        <v>12974</v>
      </c>
      <c r="QRB1" t="s">
        <v>12975</v>
      </c>
      <c r="QRC1" t="s">
        <v>12976</v>
      </c>
      <c r="QRD1" t="s">
        <v>12977</v>
      </c>
      <c r="QRE1" t="s">
        <v>12978</v>
      </c>
      <c r="QRF1" t="s">
        <v>12979</v>
      </c>
      <c r="QRG1" t="s">
        <v>12980</v>
      </c>
      <c r="QRH1" t="s">
        <v>12981</v>
      </c>
      <c r="QRI1" t="s">
        <v>12982</v>
      </c>
      <c r="QRJ1" t="s">
        <v>12983</v>
      </c>
      <c r="QRK1" t="s">
        <v>12984</v>
      </c>
      <c r="QRL1" t="s">
        <v>12985</v>
      </c>
      <c r="QRM1" t="s">
        <v>12986</v>
      </c>
      <c r="QRN1" t="s">
        <v>12987</v>
      </c>
      <c r="QRO1" t="s">
        <v>12988</v>
      </c>
      <c r="QRP1" t="s">
        <v>12989</v>
      </c>
      <c r="QRQ1" t="s">
        <v>12990</v>
      </c>
      <c r="QRR1" t="s">
        <v>12991</v>
      </c>
      <c r="QRS1" t="s">
        <v>12992</v>
      </c>
      <c r="QRT1" t="s">
        <v>12993</v>
      </c>
      <c r="QRU1" t="s">
        <v>12994</v>
      </c>
      <c r="QRV1" t="s">
        <v>12995</v>
      </c>
      <c r="QRW1" t="s">
        <v>12996</v>
      </c>
      <c r="QRX1" t="s">
        <v>12997</v>
      </c>
      <c r="QRY1" t="s">
        <v>12998</v>
      </c>
      <c r="QRZ1" t="s">
        <v>12999</v>
      </c>
      <c r="QSA1" t="s">
        <v>13000</v>
      </c>
      <c r="QSB1" t="s">
        <v>13001</v>
      </c>
      <c r="QSC1" t="s">
        <v>13002</v>
      </c>
      <c r="QSD1" t="s">
        <v>13003</v>
      </c>
      <c r="QSE1" t="s">
        <v>13004</v>
      </c>
      <c r="QSF1" t="s">
        <v>13005</v>
      </c>
      <c r="QSG1" t="s">
        <v>13006</v>
      </c>
      <c r="QSH1" t="s">
        <v>13007</v>
      </c>
      <c r="QSI1" t="s">
        <v>13008</v>
      </c>
      <c r="QSJ1" t="s">
        <v>13009</v>
      </c>
      <c r="QSK1" t="s">
        <v>13010</v>
      </c>
      <c r="QSL1" t="s">
        <v>13011</v>
      </c>
      <c r="QSM1" t="s">
        <v>13012</v>
      </c>
      <c r="QSN1" t="s">
        <v>13013</v>
      </c>
      <c r="QSO1" t="s">
        <v>13014</v>
      </c>
      <c r="QSP1" t="s">
        <v>13015</v>
      </c>
      <c r="QSQ1" t="s">
        <v>13016</v>
      </c>
      <c r="QSR1" t="s">
        <v>13017</v>
      </c>
      <c r="QSS1" t="s">
        <v>13018</v>
      </c>
      <c r="QST1" t="s">
        <v>13019</v>
      </c>
      <c r="QSU1" t="s">
        <v>13020</v>
      </c>
      <c r="QSV1" t="s">
        <v>13021</v>
      </c>
      <c r="QSW1" t="s">
        <v>13022</v>
      </c>
      <c r="QSX1" t="s">
        <v>13023</v>
      </c>
      <c r="QSY1" t="s">
        <v>13024</v>
      </c>
      <c r="QSZ1" t="s">
        <v>13025</v>
      </c>
      <c r="QTA1" t="s">
        <v>13026</v>
      </c>
      <c r="QTB1" t="s">
        <v>13027</v>
      </c>
      <c r="QTC1" t="s">
        <v>13028</v>
      </c>
      <c r="QTD1" t="s">
        <v>13029</v>
      </c>
      <c r="QTE1" t="s">
        <v>13030</v>
      </c>
      <c r="QTF1" t="s">
        <v>13031</v>
      </c>
      <c r="QTG1" t="s">
        <v>13032</v>
      </c>
      <c r="QTH1" t="s">
        <v>13033</v>
      </c>
      <c r="QTI1" t="s">
        <v>13034</v>
      </c>
      <c r="QTJ1" t="s">
        <v>13035</v>
      </c>
      <c r="QTK1" t="s">
        <v>13036</v>
      </c>
      <c r="QTL1" t="s">
        <v>13037</v>
      </c>
      <c r="QTM1" t="s">
        <v>13038</v>
      </c>
      <c r="QTN1" t="s">
        <v>13039</v>
      </c>
      <c r="QTO1" t="s">
        <v>13040</v>
      </c>
      <c r="QTP1" t="s">
        <v>13041</v>
      </c>
      <c r="QTQ1" t="s">
        <v>13042</v>
      </c>
      <c r="QTR1" t="s">
        <v>13043</v>
      </c>
      <c r="QTS1" t="s">
        <v>13044</v>
      </c>
      <c r="QTT1" t="s">
        <v>13045</v>
      </c>
      <c r="QTU1" t="s">
        <v>13046</v>
      </c>
      <c r="QTV1" t="s">
        <v>13047</v>
      </c>
      <c r="QTW1" t="s">
        <v>13048</v>
      </c>
      <c r="QTX1" t="s">
        <v>13049</v>
      </c>
      <c r="QTY1" t="s">
        <v>13050</v>
      </c>
      <c r="QTZ1" t="s">
        <v>13051</v>
      </c>
      <c r="QUA1" t="s">
        <v>13052</v>
      </c>
      <c r="QUB1" t="s">
        <v>13053</v>
      </c>
      <c r="QUC1" t="s">
        <v>13054</v>
      </c>
      <c r="QUD1" t="s">
        <v>13055</v>
      </c>
      <c r="QUE1" t="s">
        <v>13056</v>
      </c>
      <c r="QUF1" t="s">
        <v>13057</v>
      </c>
      <c r="QUG1" t="s">
        <v>13058</v>
      </c>
      <c r="QUH1" t="s">
        <v>13059</v>
      </c>
      <c r="QUI1" t="s">
        <v>13060</v>
      </c>
      <c r="QUJ1" t="s">
        <v>13061</v>
      </c>
      <c r="QUK1" t="s">
        <v>13062</v>
      </c>
      <c r="QUL1" t="s">
        <v>13063</v>
      </c>
      <c r="QUM1" t="s">
        <v>13064</v>
      </c>
      <c r="QUN1" t="s">
        <v>13065</v>
      </c>
      <c r="QUO1" t="s">
        <v>13066</v>
      </c>
      <c r="QUP1" t="s">
        <v>13067</v>
      </c>
      <c r="QUQ1" t="s">
        <v>13068</v>
      </c>
      <c r="QUR1" t="s">
        <v>13069</v>
      </c>
      <c r="QUS1" t="s">
        <v>13070</v>
      </c>
      <c r="QUT1" t="s">
        <v>13071</v>
      </c>
      <c r="QUU1" t="s">
        <v>13072</v>
      </c>
      <c r="QUV1" t="s">
        <v>13073</v>
      </c>
      <c r="QUW1" t="s">
        <v>13074</v>
      </c>
      <c r="QUX1" t="s">
        <v>13075</v>
      </c>
      <c r="QUY1" t="s">
        <v>13076</v>
      </c>
      <c r="QUZ1" t="s">
        <v>13077</v>
      </c>
      <c r="QVA1" t="s">
        <v>13078</v>
      </c>
      <c r="QVB1" t="s">
        <v>13079</v>
      </c>
      <c r="QVC1" t="s">
        <v>13080</v>
      </c>
      <c r="QVD1" t="s">
        <v>13081</v>
      </c>
      <c r="QVE1" t="s">
        <v>13082</v>
      </c>
      <c r="QVF1" t="s">
        <v>13083</v>
      </c>
      <c r="QVG1" t="s">
        <v>13084</v>
      </c>
      <c r="QVH1" t="s">
        <v>13085</v>
      </c>
      <c r="QVI1" t="s">
        <v>13086</v>
      </c>
      <c r="QVJ1" t="s">
        <v>13087</v>
      </c>
      <c r="QVK1" t="s">
        <v>13088</v>
      </c>
      <c r="QVL1" t="s">
        <v>13089</v>
      </c>
      <c r="QVM1" t="s">
        <v>13090</v>
      </c>
      <c r="QVN1" t="s">
        <v>13091</v>
      </c>
      <c r="QVO1" t="s">
        <v>13092</v>
      </c>
      <c r="QVP1" t="s">
        <v>13093</v>
      </c>
      <c r="QVQ1" t="s">
        <v>13094</v>
      </c>
      <c r="QVR1" t="s">
        <v>13095</v>
      </c>
      <c r="QVS1" t="s">
        <v>13096</v>
      </c>
      <c r="QVT1" t="s">
        <v>13097</v>
      </c>
      <c r="QVU1" t="s">
        <v>13098</v>
      </c>
      <c r="QVV1" t="s">
        <v>13099</v>
      </c>
      <c r="QVW1" t="s">
        <v>13100</v>
      </c>
      <c r="QVX1" t="s">
        <v>13101</v>
      </c>
      <c r="QVY1" t="s">
        <v>13102</v>
      </c>
      <c r="QVZ1" t="s">
        <v>13103</v>
      </c>
      <c r="QWA1" t="s">
        <v>13104</v>
      </c>
      <c r="QWB1" t="s">
        <v>13105</v>
      </c>
      <c r="QWC1" t="s">
        <v>13106</v>
      </c>
      <c r="QWD1" t="s">
        <v>13107</v>
      </c>
      <c r="QWE1" t="s">
        <v>13108</v>
      </c>
      <c r="QWF1" t="s">
        <v>13109</v>
      </c>
      <c r="QWG1" t="s">
        <v>13110</v>
      </c>
      <c r="QWH1" t="s">
        <v>13111</v>
      </c>
      <c r="QWI1" t="s">
        <v>13112</v>
      </c>
      <c r="QWJ1" t="s">
        <v>13113</v>
      </c>
      <c r="QWK1" t="s">
        <v>13114</v>
      </c>
      <c r="QWL1" t="s">
        <v>13115</v>
      </c>
      <c r="QWM1" t="s">
        <v>13116</v>
      </c>
      <c r="QWN1" t="s">
        <v>13117</v>
      </c>
      <c r="QWO1" t="s">
        <v>13118</v>
      </c>
      <c r="QWP1" t="s">
        <v>13119</v>
      </c>
      <c r="QWQ1" t="s">
        <v>13120</v>
      </c>
      <c r="QWR1" t="s">
        <v>13121</v>
      </c>
      <c r="QWS1" t="s">
        <v>13122</v>
      </c>
      <c r="QWT1" t="s">
        <v>13123</v>
      </c>
      <c r="QWU1" t="s">
        <v>13124</v>
      </c>
      <c r="QWV1" t="s">
        <v>13125</v>
      </c>
      <c r="QWW1" t="s">
        <v>13126</v>
      </c>
      <c r="QWX1" t="s">
        <v>13127</v>
      </c>
      <c r="QWY1" t="s">
        <v>13128</v>
      </c>
      <c r="QWZ1" t="s">
        <v>13129</v>
      </c>
      <c r="QXA1" t="s">
        <v>13130</v>
      </c>
      <c r="QXB1" t="s">
        <v>13131</v>
      </c>
      <c r="QXC1" t="s">
        <v>13132</v>
      </c>
      <c r="QXD1" t="s">
        <v>13133</v>
      </c>
      <c r="QXE1" t="s">
        <v>13134</v>
      </c>
      <c r="QXF1" t="s">
        <v>13135</v>
      </c>
      <c r="QXG1" t="s">
        <v>13136</v>
      </c>
      <c r="QXH1" t="s">
        <v>13137</v>
      </c>
      <c r="QXI1" t="s">
        <v>13138</v>
      </c>
      <c r="QXJ1" t="s">
        <v>13139</v>
      </c>
      <c r="QXK1" t="s">
        <v>13140</v>
      </c>
      <c r="QXL1" t="s">
        <v>13141</v>
      </c>
      <c r="QXM1" t="s">
        <v>13142</v>
      </c>
      <c r="QXN1" t="s">
        <v>13143</v>
      </c>
      <c r="QXO1" t="s">
        <v>13144</v>
      </c>
      <c r="QXP1" t="s">
        <v>13145</v>
      </c>
      <c r="QXQ1" t="s">
        <v>13146</v>
      </c>
      <c r="QXR1" t="s">
        <v>13147</v>
      </c>
      <c r="QXS1" t="s">
        <v>13148</v>
      </c>
      <c r="QXT1" t="s">
        <v>13149</v>
      </c>
      <c r="QXU1" t="s">
        <v>13150</v>
      </c>
      <c r="QXV1" t="s">
        <v>13151</v>
      </c>
      <c r="QXW1" t="s">
        <v>13152</v>
      </c>
      <c r="QXX1" t="s">
        <v>13153</v>
      </c>
      <c r="QXY1" t="s">
        <v>13154</v>
      </c>
      <c r="QXZ1" t="s">
        <v>13155</v>
      </c>
      <c r="QYA1" t="s">
        <v>13156</v>
      </c>
      <c r="QYB1" t="s">
        <v>13157</v>
      </c>
      <c r="QYC1" t="s">
        <v>13158</v>
      </c>
      <c r="QYD1" t="s">
        <v>13159</v>
      </c>
      <c r="QYE1" t="s">
        <v>13160</v>
      </c>
      <c r="QYF1" t="s">
        <v>13161</v>
      </c>
      <c r="QYG1" t="s">
        <v>13162</v>
      </c>
      <c r="QYH1" t="s">
        <v>13163</v>
      </c>
      <c r="QYI1" t="s">
        <v>13164</v>
      </c>
      <c r="QYJ1" t="s">
        <v>13165</v>
      </c>
      <c r="QYK1" t="s">
        <v>13166</v>
      </c>
      <c r="QYL1" t="s">
        <v>13167</v>
      </c>
      <c r="QYM1" t="s">
        <v>13168</v>
      </c>
      <c r="QYN1" t="s">
        <v>13169</v>
      </c>
      <c r="QYO1" t="s">
        <v>13170</v>
      </c>
      <c r="QYP1" t="s">
        <v>13171</v>
      </c>
      <c r="QYQ1" t="s">
        <v>13172</v>
      </c>
      <c r="QYR1" t="s">
        <v>13173</v>
      </c>
      <c r="QYS1" t="s">
        <v>13174</v>
      </c>
      <c r="QYT1" t="s">
        <v>13175</v>
      </c>
      <c r="QYU1" t="s">
        <v>13176</v>
      </c>
      <c r="QYV1" t="s">
        <v>13177</v>
      </c>
      <c r="QYW1" t="s">
        <v>13178</v>
      </c>
      <c r="QYX1" t="s">
        <v>13179</v>
      </c>
      <c r="QYY1" t="s">
        <v>13180</v>
      </c>
      <c r="QYZ1" t="s">
        <v>13181</v>
      </c>
      <c r="QZA1" t="s">
        <v>13182</v>
      </c>
      <c r="QZB1" t="s">
        <v>13183</v>
      </c>
      <c r="QZC1" t="s">
        <v>13184</v>
      </c>
      <c r="QZD1" t="s">
        <v>13185</v>
      </c>
      <c r="QZE1" t="s">
        <v>13186</v>
      </c>
      <c r="QZF1" t="s">
        <v>13187</v>
      </c>
      <c r="QZG1" t="s">
        <v>13188</v>
      </c>
      <c r="QZH1" t="s">
        <v>13189</v>
      </c>
      <c r="QZI1" t="s">
        <v>13190</v>
      </c>
      <c r="QZJ1" t="s">
        <v>13191</v>
      </c>
      <c r="QZK1" t="s">
        <v>13192</v>
      </c>
      <c r="QZL1" t="s">
        <v>13193</v>
      </c>
      <c r="QZM1" t="s">
        <v>13194</v>
      </c>
      <c r="QZN1" t="s">
        <v>13195</v>
      </c>
      <c r="QZO1" t="s">
        <v>13196</v>
      </c>
      <c r="QZP1" t="s">
        <v>13197</v>
      </c>
      <c r="QZQ1" t="s">
        <v>13198</v>
      </c>
      <c r="QZR1" t="s">
        <v>13199</v>
      </c>
      <c r="QZS1" t="s">
        <v>13200</v>
      </c>
      <c r="QZT1" t="s">
        <v>13201</v>
      </c>
      <c r="QZU1" t="s">
        <v>13202</v>
      </c>
      <c r="QZV1" t="s">
        <v>13203</v>
      </c>
      <c r="QZW1" t="s">
        <v>13204</v>
      </c>
      <c r="QZX1" t="s">
        <v>13205</v>
      </c>
      <c r="QZY1" t="s">
        <v>13206</v>
      </c>
      <c r="QZZ1" t="s">
        <v>13207</v>
      </c>
      <c r="RAA1" t="s">
        <v>13208</v>
      </c>
      <c r="RAB1" t="s">
        <v>13209</v>
      </c>
      <c r="RAC1" t="s">
        <v>13210</v>
      </c>
      <c r="RAD1" t="s">
        <v>13211</v>
      </c>
      <c r="RAE1" t="s">
        <v>13212</v>
      </c>
      <c r="RAF1" t="s">
        <v>13213</v>
      </c>
      <c r="RAG1" t="s">
        <v>13214</v>
      </c>
      <c r="RAH1" t="s">
        <v>13215</v>
      </c>
      <c r="RAI1" t="s">
        <v>13216</v>
      </c>
      <c r="RAJ1" t="s">
        <v>13217</v>
      </c>
      <c r="RAK1" t="s">
        <v>13218</v>
      </c>
      <c r="RAL1" t="s">
        <v>13219</v>
      </c>
      <c r="RAM1" t="s">
        <v>13220</v>
      </c>
      <c r="RAN1" t="s">
        <v>13221</v>
      </c>
      <c r="RAO1" t="s">
        <v>13222</v>
      </c>
      <c r="RAP1" t="s">
        <v>13223</v>
      </c>
      <c r="RAQ1" t="s">
        <v>13224</v>
      </c>
      <c r="RAR1" t="s">
        <v>13225</v>
      </c>
      <c r="RAS1" t="s">
        <v>13226</v>
      </c>
      <c r="RAT1" t="s">
        <v>13227</v>
      </c>
      <c r="RAU1" t="s">
        <v>13228</v>
      </c>
      <c r="RAV1" t="s">
        <v>13229</v>
      </c>
      <c r="RAW1" t="s">
        <v>13230</v>
      </c>
      <c r="RAX1" t="s">
        <v>13231</v>
      </c>
      <c r="RAY1" t="s">
        <v>13232</v>
      </c>
      <c r="RAZ1" t="s">
        <v>13233</v>
      </c>
      <c r="RBA1" t="s">
        <v>13234</v>
      </c>
      <c r="RBB1" t="s">
        <v>13235</v>
      </c>
      <c r="RBC1" t="s">
        <v>13236</v>
      </c>
      <c r="RBD1" t="s">
        <v>13237</v>
      </c>
      <c r="RBE1" t="s">
        <v>13238</v>
      </c>
      <c r="RBF1" t="s">
        <v>13239</v>
      </c>
      <c r="RBG1" t="s">
        <v>13240</v>
      </c>
      <c r="RBH1" t="s">
        <v>13241</v>
      </c>
      <c r="RBI1" t="s">
        <v>13242</v>
      </c>
      <c r="RBJ1" t="s">
        <v>13243</v>
      </c>
      <c r="RBK1" t="s">
        <v>13244</v>
      </c>
      <c r="RBL1" t="s">
        <v>13245</v>
      </c>
      <c r="RBM1" t="s">
        <v>13246</v>
      </c>
      <c r="RBN1" t="s">
        <v>13247</v>
      </c>
      <c r="RBO1" t="s">
        <v>13248</v>
      </c>
      <c r="RBP1" t="s">
        <v>13249</v>
      </c>
      <c r="RBQ1" t="s">
        <v>13250</v>
      </c>
      <c r="RBR1" t="s">
        <v>13251</v>
      </c>
      <c r="RBS1" t="s">
        <v>13252</v>
      </c>
      <c r="RBT1" t="s">
        <v>13253</v>
      </c>
      <c r="RBU1" t="s">
        <v>13254</v>
      </c>
      <c r="RBV1" t="s">
        <v>13255</v>
      </c>
      <c r="RBW1" t="s">
        <v>13256</v>
      </c>
      <c r="RBX1" t="s">
        <v>13257</v>
      </c>
      <c r="RBY1" t="s">
        <v>13258</v>
      </c>
      <c r="RBZ1" t="s">
        <v>13259</v>
      </c>
      <c r="RCA1" t="s">
        <v>13260</v>
      </c>
      <c r="RCB1" t="s">
        <v>13261</v>
      </c>
      <c r="RCC1" t="s">
        <v>13262</v>
      </c>
      <c r="RCD1" t="s">
        <v>13263</v>
      </c>
      <c r="RCE1" t="s">
        <v>13264</v>
      </c>
      <c r="RCF1" t="s">
        <v>13265</v>
      </c>
      <c r="RCG1" t="s">
        <v>13266</v>
      </c>
      <c r="RCH1" t="s">
        <v>13267</v>
      </c>
      <c r="RCI1" t="s">
        <v>13268</v>
      </c>
      <c r="RCJ1" t="s">
        <v>13269</v>
      </c>
      <c r="RCK1" t="s">
        <v>13270</v>
      </c>
      <c r="RCL1" t="s">
        <v>13271</v>
      </c>
      <c r="RCM1" t="s">
        <v>13272</v>
      </c>
      <c r="RCN1" t="s">
        <v>13273</v>
      </c>
      <c r="RCO1" t="s">
        <v>13274</v>
      </c>
      <c r="RCP1" t="s">
        <v>13275</v>
      </c>
      <c r="RCQ1" t="s">
        <v>13276</v>
      </c>
      <c r="RCR1" t="s">
        <v>13277</v>
      </c>
      <c r="RCS1" t="s">
        <v>13278</v>
      </c>
      <c r="RCT1" t="s">
        <v>13279</v>
      </c>
      <c r="RCU1" t="s">
        <v>13280</v>
      </c>
      <c r="RCV1" t="s">
        <v>13281</v>
      </c>
      <c r="RCW1" t="s">
        <v>13282</v>
      </c>
      <c r="RCX1" t="s">
        <v>13283</v>
      </c>
      <c r="RCY1" t="s">
        <v>13284</v>
      </c>
      <c r="RCZ1" t="s">
        <v>13285</v>
      </c>
      <c r="RDA1" t="s">
        <v>13286</v>
      </c>
      <c r="RDB1" t="s">
        <v>13287</v>
      </c>
      <c r="RDC1" t="s">
        <v>13288</v>
      </c>
      <c r="RDD1" t="s">
        <v>13289</v>
      </c>
      <c r="RDE1" t="s">
        <v>13290</v>
      </c>
      <c r="RDF1" t="s">
        <v>13291</v>
      </c>
      <c r="RDG1" t="s">
        <v>13292</v>
      </c>
      <c r="RDH1" t="s">
        <v>13293</v>
      </c>
      <c r="RDI1" t="s">
        <v>13294</v>
      </c>
      <c r="RDJ1" t="s">
        <v>13295</v>
      </c>
      <c r="RDK1" t="s">
        <v>13296</v>
      </c>
      <c r="RDL1" t="s">
        <v>13297</v>
      </c>
      <c r="RDM1" t="s">
        <v>13298</v>
      </c>
      <c r="RDN1" t="s">
        <v>13299</v>
      </c>
      <c r="RDO1" t="s">
        <v>13300</v>
      </c>
      <c r="RDP1" t="s">
        <v>13301</v>
      </c>
      <c r="RDQ1" t="s">
        <v>13302</v>
      </c>
      <c r="RDR1" t="s">
        <v>13303</v>
      </c>
      <c r="RDS1" t="s">
        <v>13304</v>
      </c>
      <c r="RDT1" t="s">
        <v>13305</v>
      </c>
      <c r="RDU1" t="s">
        <v>13306</v>
      </c>
      <c r="RDV1" t="s">
        <v>13307</v>
      </c>
      <c r="RDW1" t="s">
        <v>13308</v>
      </c>
      <c r="RDX1" t="s">
        <v>13309</v>
      </c>
      <c r="RDY1" t="s">
        <v>13310</v>
      </c>
      <c r="RDZ1" t="s">
        <v>13311</v>
      </c>
      <c r="REA1" t="s">
        <v>13312</v>
      </c>
      <c r="REB1" t="s">
        <v>13313</v>
      </c>
      <c r="REC1" t="s">
        <v>13314</v>
      </c>
      <c r="RED1" t="s">
        <v>13315</v>
      </c>
      <c r="REE1" t="s">
        <v>13316</v>
      </c>
      <c r="REF1" t="s">
        <v>13317</v>
      </c>
      <c r="REG1" t="s">
        <v>13318</v>
      </c>
      <c r="REH1" t="s">
        <v>13319</v>
      </c>
      <c r="REI1" t="s">
        <v>13320</v>
      </c>
      <c r="REJ1" t="s">
        <v>13321</v>
      </c>
      <c r="REK1" t="s">
        <v>13322</v>
      </c>
      <c r="REL1" t="s">
        <v>13323</v>
      </c>
      <c r="REM1" t="s">
        <v>13324</v>
      </c>
      <c r="REN1" t="s">
        <v>13325</v>
      </c>
      <c r="REO1" t="s">
        <v>13326</v>
      </c>
      <c r="REP1" t="s">
        <v>13327</v>
      </c>
      <c r="REQ1" t="s">
        <v>13328</v>
      </c>
      <c r="RER1" t="s">
        <v>13329</v>
      </c>
      <c r="RES1" t="s">
        <v>13330</v>
      </c>
      <c r="RET1" t="s">
        <v>13331</v>
      </c>
      <c r="REU1" t="s">
        <v>13332</v>
      </c>
      <c r="REV1" t="s">
        <v>13333</v>
      </c>
      <c r="REW1" t="s">
        <v>13334</v>
      </c>
      <c r="REX1" t="s">
        <v>13335</v>
      </c>
      <c r="REY1" t="s">
        <v>13336</v>
      </c>
      <c r="REZ1" t="s">
        <v>13337</v>
      </c>
      <c r="RFA1" t="s">
        <v>13338</v>
      </c>
      <c r="RFB1" t="s">
        <v>13339</v>
      </c>
      <c r="RFC1" t="s">
        <v>13340</v>
      </c>
      <c r="RFD1" t="s">
        <v>13341</v>
      </c>
      <c r="RFE1" t="s">
        <v>13342</v>
      </c>
      <c r="RFF1" t="s">
        <v>13343</v>
      </c>
      <c r="RFG1" t="s">
        <v>13344</v>
      </c>
      <c r="RFH1" t="s">
        <v>13345</v>
      </c>
      <c r="RFI1" t="s">
        <v>13346</v>
      </c>
      <c r="RFJ1" t="s">
        <v>13347</v>
      </c>
      <c r="RFK1" t="s">
        <v>13348</v>
      </c>
      <c r="RFL1" t="s">
        <v>13349</v>
      </c>
      <c r="RFM1" t="s">
        <v>13350</v>
      </c>
      <c r="RFN1" t="s">
        <v>13351</v>
      </c>
      <c r="RFO1" t="s">
        <v>13352</v>
      </c>
      <c r="RFP1" t="s">
        <v>13353</v>
      </c>
      <c r="RFQ1" t="s">
        <v>13354</v>
      </c>
      <c r="RFR1" t="s">
        <v>13355</v>
      </c>
      <c r="RFS1" t="s">
        <v>13356</v>
      </c>
      <c r="RFT1" t="s">
        <v>13357</v>
      </c>
      <c r="RFU1" t="s">
        <v>13358</v>
      </c>
      <c r="RFV1" t="s">
        <v>13359</v>
      </c>
      <c r="RFW1" t="s">
        <v>13360</v>
      </c>
      <c r="RFX1" t="s">
        <v>13361</v>
      </c>
      <c r="RFY1" t="s">
        <v>13362</v>
      </c>
      <c r="RFZ1" t="s">
        <v>13363</v>
      </c>
      <c r="RGA1" t="s">
        <v>13364</v>
      </c>
      <c r="RGB1" t="s">
        <v>13365</v>
      </c>
      <c r="RGC1" t="s">
        <v>13366</v>
      </c>
      <c r="RGD1" t="s">
        <v>13367</v>
      </c>
      <c r="RGE1" t="s">
        <v>13368</v>
      </c>
      <c r="RGF1" t="s">
        <v>13369</v>
      </c>
      <c r="RGG1" t="s">
        <v>13370</v>
      </c>
      <c r="RGH1" t="s">
        <v>13371</v>
      </c>
      <c r="RGI1" t="s">
        <v>13372</v>
      </c>
      <c r="RGJ1" t="s">
        <v>13373</v>
      </c>
      <c r="RGK1" t="s">
        <v>13374</v>
      </c>
      <c r="RGL1" t="s">
        <v>13375</v>
      </c>
      <c r="RGM1" t="s">
        <v>13376</v>
      </c>
      <c r="RGN1" t="s">
        <v>13377</v>
      </c>
      <c r="RGO1" t="s">
        <v>13378</v>
      </c>
      <c r="RGP1" t="s">
        <v>13379</v>
      </c>
      <c r="RGQ1" t="s">
        <v>13380</v>
      </c>
      <c r="RGR1" t="s">
        <v>13381</v>
      </c>
      <c r="RGS1" t="s">
        <v>13382</v>
      </c>
      <c r="RGT1" t="s">
        <v>13383</v>
      </c>
      <c r="RGU1" t="s">
        <v>13384</v>
      </c>
      <c r="RGV1" t="s">
        <v>13385</v>
      </c>
      <c r="RGW1" t="s">
        <v>13386</v>
      </c>
      <c r="RGX1" t="s">
        <v>13387</v>
      </c>
      <c r="RGY1" t="s">
        <v>13388</v>
      </c>
      <c r="RGZ1" t="s">
        <v>13389</v>
      </c>
      <c r="RHA1" t="s">
        <v>13390</v>
      </c>
      <c r="RHB1" t="s">
        <v>13391</v>
      </c>
      <c r="RHC1" t="s">
        <v>13392</v>
      </c>
      <c r="RHD1" t="s">
        <v>13393</v>
      </c>
      <c r="RHE1" t="s">
        <v>13394</v>
      </c>
      <c r="RHF1" t="s">
        <v>13395</v>
      </c>
      <c r="RHG1" t="s">
        <v>13396</v>
      </c>
      <c r="RHH1" t="s">
        <v>13397</v>
      </c>
      <c r="RHI1" t="s">
        <v>13398</v>
      </c>
      <c r="RHJ1" t="s">
        <v>13399</v>
      </c>
      <c r="RHK1" t="s">
        <v>13400</v>
      </c>
      <c r="RHL1" t="s">
        <v>13401</v>
      </c>
      <c r="RHM1" t="s">
        <v>13402</v>
      </c>
      <c r="RHN1" t="s">
        <v>13403</v>
      </c>
      <c r="RHO1" t="s">
        <v>13404</v>
      </c>
      <c r="RHP1" t="s">
        <v>13405</v>
      </c>
      <c r="RHQ1" t="s">
        <v>13406</v>
      </c>
      <c r="RHR1" t="s">
        <v>13407</v>
      </c>
      <c r="RHS1" t="s">
        <v>13408</v>
      </c>
      <c r="RHT1" t="s">
        <v>13409</v>
      </c>
      <c r="RHU1" t="s">
        <v>13410</v>
      </c>
      <c r="RHV1" t="s">
        <v>13411</v>
      </c>
      <c r="RHW1" t="s">
        <v>13412</v>
      </c>
      <c r="RHX1" t="s">
        <v>13413</v>
      </c>
      <c r="RHY1" t="s">
        <v>13414</v>
      </c>
      <c r="RHZ1" t="s">
        <v>13415</v>
      </c>
      <c r="RIA1" t="s">
        <v>13416</v>
      </c>
      <c r="RIB1" t="s">
        <v>13417</v>
      </c>
      <c r="RIC1" t="s">
        <v>13418</v>
      </c>
      <c r="RID1" t="s">
        <v>13419</v>
      </c>
      <c r="RIE1" t="s">
        <v>13420</v>
      </c>
      <c r="RIF1" t="s">
        <v>13421</v>
      </c>
      <c r="RIG1" t="s">
        <v>13422</v>
      </c>
      <c r="RIH1" t="s">
        <v>13423</v>
      </c>
      <c r="RII1" t="s">
        <v>13424</v>
      </c>
      <c r="RIJ1" t="s">
        <v>13425</v>
      </c>
      <c r="RIK1" t="s">
        <v>13426</v>
      </c>
      <c r="RIL1" t="s">
        <v>13427</v>
      </c>
      <c r="RIM1" t="s">
        <v>13428</v>
      </c>
      <c r="RIN1" t="s">
        <v>13429</v>
      </c>
      <c r="RIO1" t="s">
        <v>13430</v>
      </c>
      <c r="RIP1" t="s">
        <v>13431</v>
      </c>
      <c r="RIQ1" t="s">
        <v>13432</v>
      </c>
      <c r="RIR1" t="s">
        <v>13433</v>
      </c>
      <c r="RIS1" t="s">
        <v>13434</v>
      </c>
      <c r="RIT1" t="s">
        <v>13435</v>
      </c>
      <c r="RIU1" t="s">
        <v>13436</v>
      </c>
      <c r="RIV1" t="s">
        <v>13437</v>
      </c>
      <c r="RIW1" t="s">
        <v>13438</v>
      </c>
      <c r="RIX1" t="s">
        <v>13439</v>
      </c>
      <c r="RIY1" t="s">
        <v>13440</v>
      </c>
      <c r="RIZ1" t="s">
        <v>13441</v>
      </c>
      <c r="RJA1" t="s">
        <v>13442</v>
      </c>
      <c r="RJB1" t="s">
        <v>13443</v>
      </c>
      <c r="RJC1" t="s">
        <v>13444</v>
      </c>
      <c r="RJD1" t="s">
        <v>13445</v>
      </c>
      <c r="RJE1" t="s">
        <v>13446</v>
      </c>
      <c r="RJF1" t="s">
        <v>13447</v>
      </c>
      <c r="RJG1" t="s">
        <v>13448</v>
      </c>
      <c r="RJH1" t="s">
        <v>13449</v>
      </c>
      <c r="RJI1" t="s">
        <v>13450</v>
      </c>
      <c r="RJJ1" t="s">
        <v>13451</v>
      </c>
      <c r="RJK1" t="s">
        <v>13452</v>
      </c>
      <c r="RJL1" t="s">
        <v>13453</v>
      </c>
      <c r="RJM1" t="s">
        <v>13454</v>
      </c>
      <c r="RJN1" t="s">
        <v>13455</v>
      </c>
      <c r="RJO1" t="s">
        <v>13456</v>
      </c>
      <c r="RJP1" t="s">
        <v>13457</v>
      </c>
      <c r="RJQ1" t="s">
        <v>13458</v>
      </c>
      <c r="RJR1" t="s">
        <v>13459</v>
      </c>
      <c r="RJS1" t="s">
        <v>13460</v>
      </c>
      <c r="RJT1" t="s">
        <v>13461</v>
      </c>
      <c r="RJU1" t="s">
        <v>13462</v>
      </c>
      <c r="RJV1" t="s">
        <v>13463</v>
      </c>
      <c r="RJW1" t="s">
        <v>13464</v>
      </c>
      <c r="RJX1" t="s">
        <v>13465</v>
      </c>
      <c r="RJY1" t="s">
        <v>13466</v>
      </c>
      <c r="RJZ1" t="s">
        <v>13467</v>
      </c>
      <c r="RKA1" t="s">
        <v>13468</v>
      </c>
      <c r="RKB1" t="s">
        <v>13469</v>
      </c>
      <c r="RKC1" t="s">
        <v>13470</v>
      </c>
      <c r="RKD1" t="s">
        <v>13471</v>
      </c>
      <c r="RKE1" t="s">
        <v>13472</v>
      </c>
      <c r="RKF1" t="s">
        <v>13473</v>
      </c>
      <c r="RKG1" t="s">
        <v>13474</v>
      </c>
      <c r="RKH1" t="s">
        <v>13475</v>
      </c>
      <c r="RKI1" t="s">
        <v>13476</v>
      </c>
      <c r="RKJ1" t="s">
        <v>13477</v>
      </c>
      <c r="RKK1" t="s">
        <v>13478</v>
      </c>
      <c r="RKL1" t="s">
        <v>13479</v>
      </c>
      <c r="RKM1" t="s">
        <v>13480</v>
      </c>
      <c r="RKN1" t="s">
        <v>13481</v>
      </c>
      <c r="RKO1" t="s">
        <v>13482</v>
      </c>
      <c r="RKP1" t="s">
        <v>13483</v>
      </c>
      <c r="RKQ1" t="s">
        <v>13484</v>
      </c>
      <c r="RKR1" t="s">
        <v>13485</v>
      </c>
      <c r="RKS1" t="s">
        <v>13486</v>
      </c>
      <c r="RKT1" t="s">
        <v>13487</v>
      </c>
      <c r="RKU1" t="s">
        <v>13488</v>
      </c>
      <c r="RKV1" t="s">
        <v>13489</v>
      </c>
      <c r="RKW1" t="s">
        <v>13490</v>
      </c>
      <c r="RKX1" t="s">
        <v>13491</v>
      </c>
      <c r="RKY1" t="s">
        <v>13492</v>
      </c>
      <c r="RKZ1" t="s">
        <v>13493</v>
      </c>
      <c r="RLA1" t="s">
        <v>13494</v>
      </c>
      <c r="RLB1" t="s">
        <v>13495</v>
      </c>
      <c r="RLC1" t="s">
        <v>13496</v>
      </c>
      <c r="RLD1" t="s">
        <v>13497</v>
      </c>
      <c r="RLE1" t="s">
        <v>13498</v>
      </c>
      <c r="RLF1" t="s">
        <v>13499</v>
      </c>
      <c r="RLG1" t="s">
        <v>13500</v>
      </c>
      <c r="RLH1" t="s">
        <v>13501</v>
      </c>
      <c r="RLI1" t="s">
        <v>13502</v>
      </c>
      <c r="RLJ1" t="s">
        <v>13503</v>
      </c>
      <c r="RLK1" t="s">
        <v>13504</v>
      </c>
      <c r="RLL1" t="s">
        <v>13505</v>
      </c>
      <c r="RLM1" t="s">
        <v>13506</v>
      </c>
      <c r="RLN1" t="s">
        <v>13507</v>
      </c>
      <c r="RLO1" t="s">
        <v>13508</v>
      </c>
      <c r="RLP1" t="s">
        <v>13509</v>
      </c>
      <c r="RLQ1" t="s">
        <v>13510</v>
      </c>
      <c r="RLR1" t="s">
        <v>13511</v>
      </c>
      <c r="RLS1" t="s">
        <v>13512</v>
      </c>
      <c r="RLT1" t="s">
        <v>13513</v>
      </c>
      <c r="RLU1" t="s">
        <v>13514</v>
      </c>
      <c r="RLV1" t="s">
        <v>13515</v>
      </c>
      <c r="RLW1" t="s">
        <v>13516</v>
      </c>
      <c r="RLX1" t="s">
        <v>13517</v>
      </c>
      <c r="RLY1" t="s">
        <v>13518</v>
      </c>
      <c r="RLZ1" t="s">
        <v>13519</v>
      </c>
      <c r="RMA1" t="s">
        <v>13520</v>
      </c>
      <c r="RMB1" t="s">
        <v>13521</v>
      </c>
      <c r="RMC1" t="s">
        <v>13522</v>
      </c>
      <c r="RMD1" t="s">
        <v>13523</v>
      </c>
      <c r="RME1" t="s">
        <v>13524</v>
      </c>
      <c r="RMF1" t="s">
        <v>13525</v>
      </c>
      <c r="RMG1" t="s">
        <v>13526</v>
      </c>
      <c r="RMH1" t="s">
        <v>13527</v>
      </c>
      <c r="RMI1" t="s">
        <v>13528</v>
      </c>
      <c r="RMJ1" t="s">
        <v>13529</v>
      </c>
      <c r="RMK1" t="s">
        <v>13530</v>
      </c>
      <c r="RML1" t="s">
        <v>13531</v>
      </c>
      <c r="RMM1" t="s">
        <v>13532</v>
      </c>
      <c r="RMN1" t="s">
        <v>13533</v>
      </c>
      <c r="RMO1" t="s">
        <v>13534</v>
      </c>
      <c r="RMP1" t="s">
        <v>13535</v>
      </c>
      <c r="RMQ1" t="s">
        <v>13536</v>
      </c>
      <c r="RMR1" t="s">
        <v>13537</v>
      </c>
      <c r="RMS1" t="s">
        <v>13538</v>
      </c>
      <c r="RMT1" t="s">
        <v>13539</v>
      </c>
      <c r="RMU1" t="s">
        <v>13540</v>
      </c>
      <c r="RMV1" t="s">
        <v>13541</v>
      </c>
      <c r="RMW1" t="s">
        <v>13542</v>
      </c>
      <c r="RMX1" t="s">
        <v>13543</v>
      </c>
      <c r="RMY1" t="s">
        <v>13544</v>
      </c>
      <c r="RMZ1" t="s">
        <v>13545</v>
      </c>
      <c r="RNA1" t="s">
        <v>13546</v>
      </c>
      <c r="RNB1" t="s">
        <v>13547</v>
      </c>
      <c r="RNC1" t="s">
        <v>13548</v>
      </c>
      <c r="RND1" t="s">
        <v>13549</v>
      </c>
      <c r="RNE1" t="s">
        <v>13550</v>
      </c>
      <c r="RNF1" t="s">
        <v>13551</v>
      </c>
      <c r="RNG1" t="s">
        <v>13552</v>
      </c>
      <c r="RNH1" t="s">
        <v>13553</v>
      </c>
      <c r="RNI1" t="s">
        <v>13554</v>
      </c>
      <c r="RNJ1" t="s">
        <v>13555</v>
      </c>
      <c r="RNK1" t="s">
        <v>13556</v>
      </c>
      <c r="RNL1" t="s">
        <v>13557</v>
      </c>
      <c r="RNM1" t="s">
        <v>13558</v>
      </c>
      <c r="RNN1" t="s">
        <v>13559</v>
      </c>
      <c r="RNO1" t="s">
        <v>13560</v>
      </c>
      <c r="RNP1" t="s">
        <v>13561</v>
      </c>
      <c r="RNQ1" t="s">
        <v>13562</v>
      </c>
      <c r="RNR1" t="s">
        <v>13563</v>
      </c>
      <c r="RNS1" t="s">
        <v>13564</v>
      </c>
      <c r="RNT1" t="s">
        <v>13565</v>
      </c>
      <c r="RNU1" t="s">
        <v>13566</v>
      </c>
      <c r="RNV1" t="s">
        <v>13567</v>
      </c>
      <c r="RNW1" t="s">
        <v>13568</v>
      </c>
      <c r="RNX1" t="s">
        <v>13569</v>
      </c>
      <c r="RNY1" t="s">
        <v>13570</v>
      </c>
      <c r="RNZ1" t="s">
        <v>13571</v>
      </c>
      <c r="ROA1" t="s">
        <v>13572</v>
      </c>
      <c r="ROB1" t="s">
        <v>13573</v>
      </c>
      <c r="ROC1" t="s">
        <v>13574</v>
      </c>
      <c r="ROD1" t="s">
        <v>13575</v>
      </c>
      <c r="ROE1" t="s">
        <v>13576</v>
      </c>
      <c r="ROF1" t="s">
        <v>13577</v>
      </c>
      <c r="ROG1" t="s">
        <v>13578</v>
      </c>
      <c r="ROH1" t="s">
        <v>13579</v>
      </c>
      <c r="ROI1" t="s">
        <v>13580</v>
      </c>
      <c r="ROJ1" t="s">
        <v>13581</v>
      </c>
      <c r="ROK1" t="s">
        <v>13582</v>
      </c>
      <c r="ROL1" t="s">
        <v>13583</v>
      </c>
      <c r="ROM1" t="s">
        <v>13584</v>
      </c>
      <c r="RON1" t="s">
        <v>13585</v>
      </c>
      <c r="ROO1" t="s">
        <v>13586</v>
      </c>
      <c r="ROP1" t="s">
        <v>13587</v>
      </c>
      <c r="ROQ1" t="s">
        <v>13588</v>
      </c>
      <c r="ROR1" t="s">
        <v>13589</v>
      </c>
      <c r="ROS1" t="s">
        <v>13590</v>
      </c>
      <c r="ROT1" t="s">
        <v>13591</v>
      </c>
      <c r="ROU1" t="s">
        <v>13592</v>
      </c>
      <c r="ROV1" t="s">
        <v>13593</v>
      </c>
      <c r="ROW1" t="s">
        <v>13594</v>
      </c>
      <c r="ROX1" t="s">
        <v>13595</v>
      </c>
      <c r="ROY1" t="s">
        <v>13596</v>
      </c>
      <c r="ROZ1" t="s">
        <v>13597</v>
      </c>
      <c r="RPA1" t="s">
        <v>13598</v>
      </c>
      <c r="RPB1" t="s">
        <v>13599</v>
      </c>
      <c r="RPC1" t="s">
        <v>13600</v>
      </c>
      <c r="RPD1" t="s">
        <v>13601</v>
      </c>
      <c r="RPE1" t="s">
        <v>13602</v>
      </c>
      <c r="RPF1" t="s">
        <v>13603</v>
      </c>
      <c r="RPG1" t="s">
        <v>13604</v>
      </c>
      <c r="RPH1" t="s">
        <v>13605</v>
      </c>
      <c r="RPI1" t="s">
        <v>13606</v>
      </c>
      <c r="RPJ1" t="s">
        <v>13607</v>
      </c>
      <c r="RPK1" t="s">
        <v>13608</v>
      </c>
      <c r="RPL1" t="s">
        <v>13609</v>
      </c>
      <c r="RPM1" t="s">
        <v>13610</v>
      </c>
      <c r="RPN1" t="s">
        <v>13611</v>
      </c>
      <c r="RPO1" t="s">
        <v>13612</v>
      </c>
      <c r="RPP1" t="s">
        <v>13613</v>
      </c>
      <c r="RPQ1" t="s">
        <v>13614</v>
      </c>
      <c r="RPR1" t="s">
        <v>13615</v>
      </c>
      <c r="RPS1" t="s">
        <v>13616</v>
      </c>
      <c r="RPT1" t="s">
        <v>13617</v>
      </c>
      <c r="RPU1" t="s">
        <v>13618</v>
      </c>
      <c r="RPV1" t="s">
        <v>13619</v>
      </c>
      <c r="RPW1" t="s">
        <v>13620</v>
      </c>
      <c r="RPX1" t="s">
        <v>13621</v>
      </c>
      <c r="RPY1" t="s">
        <v>13622</v>
      </c>
      <c r="RPZ1" t="s">
        <v>13623</v>
      </c>
      <c r="RQA1" t="s">
        <v>13624</v>
      </c>
      <c r="RQB1" t="s">
        <v>13625</v>
      </c>
      <c r="RQC1" t="s">
        <v>13626</v>
      </c>
      <c r="RQD1" t="s">
        <v>13627</v>
      </c>
      <c r="RQE1" t="s">
        <v>13628</v>
      </c>
      <c r="RQF1" t="s">
        <v>13629</v>
      </c>
      <c r="RQG1" t="s">
        <v>13630</v>
      </c>
      <c r="RQH1" t="s">
        <v>13631</v>
      </c>
      <c r="RQI1" t="s">
        <v>13632</v>
      </c>
      <c r="RQJ1" t="s">
        <v>13633</v>
      </c>
      <c r="RQK1" t="s">
        <v>13634</v>
      </c>
      <c r="RQL1" t="s">
        <v>13635</v>
      </c>
      <c r="RQM1" t="s">
        <v>13636</v>
      </c>
      <c r="RQN1" t="s">
        <v>13637</v>
      </c>
      <c r="RQO1" t="s">
        <v>13638</v>
      </c>
      <c r="RQP1" t="s">
        <v>13639</v>
      </c>
      <c r="RQQ1" t="s">
        <v>13640</v>
      </c>
      <c r="RQR1" t="s">
        <v>13641</v>
      </c>
      <c r="RQS1" t="s">
        <v>13642</v>
      </c>
      <c r="RQT1" t="s">
        <v>13643</v>
      </c>
      <c r="RQU1" t="s">
        <v>13644</v>
      </c>
      <c r="RQV1" t="s">
        <v>13645</v>
      </c>
      <c r="RQW1" t="s">
        <v>13646</v>
      </c>
      <c r="RQX1" t="s">
        <v>13647</v>
      </c>
      <c r="RQY1" t="s">
        <v>13648</v>
      </c>
      <c r="RQZ1" t="s">
        <v>13649</v>
      </c>
      <c r="RRA1" t="s">
        <v>13650</v>
      </c>
      <c r="RRB1" t="s">
        <v>13651</v>
      </c>
      <c r="RRC1" t="s">
        <v>13652</v>
      </c>
      <c r="RRD1" t="s">
        <v>13653</v>
      </c>
      <c r="RRE1" t="s">
        <v>13654</v>
      </c>
      <c r="RRF1" t="s">
        <v>13655</v>
      </c>
      <c r="RRG1" t="s">
        <v>13656</v>
      </c>
      <c r="RRH1" t="s">
        <v>13657</v>
      </c>
      <c r="RRI1" t="s">
        <v>13658</v>
      </c>
      <c r="RRJ1" t="s">
        <v>13659</v>
      </c>
      <c r="RRK1" t="s">
        <v>13660</v>
      </c>
      <c r="RRL1" t="s">
        <v>13661</v>
      </c>
      <c r="RRM1" t="s">
        <v>13662</v>
      </c>
      <c r="RRN1" t="s">
        <v>13663</v>
      </c>
      <c r="RRO1" t="s">
        <v>13664</v>
      </c>
      <c r="RRP1" t="s">
        <v>13665</v>
      </c>
      <c r="RRQ1" t="s">
        <v>13666</v>
      </c>
      <c r="RRR1" t="s">
        <v>13667</v>
      </c>
      <c r="RRS1" t="s">
        <v>13668</v>
      </c>
      <c r="RRT1" t="s">
        <v>13669</v>
      </c>
      <c r="RRU1" t="s">
        <v>13670</v>
      </c>
      <c r="RRV1" t="s">
        <v>13671</v>
      </c>
      <c r="RRW1" t="s">
        <v>13672</v>
      </c>
      <c r="RRX1" t="s">
        <v>13673</v>
      </c>
      <c r="RRY1" t="s">
        <v>13674</v>
      </c>
      <c r="RRZ1" t="s">
        <v>13675</v>
      </c>
      <c r="RSA1" t="s">
        <v>13676</v>
      </c>
      <c r="RSB1" t="s">
        <v>13677</v>
      </c>
      <c r="RSC1" t="s">
        <v>13678</v>
      </c>
      <c r="RSD1" t="s">
        <v>13679</v>
      </c>
      <c r="RSE1" t="s">
        <v>13680</v>
      </c>
      <c r="RSF1" t="s">
        <v>13681</v>
      </c>
      <c r="RSG1" t="s">
        <v>13682</v>
      </c>
      <c r="RSH1" t="s">
        <v>13683</v>
      </c>
      <c r="RSI1" t="s">
        <v>13684</v>
      </c>
      <c r="RSJ1" t="s">
        <v>13685</v>
      </c>
      <c r="RSK1" t="s">
        <v>13686</v>
      </c>
      <c r="RSL1" t="s">
        <v>13687</v>
      </c>
      <c r="RSM1" t="s">
        <v>13688</v>
      </c>
      <c r="RSN1" t="s">
        <v>13689</v>
      </c>
      <c r="RSO1" t="s">
        <v>13690</v>
      </c>
      <c r="RSP1" t="s">
        <v>13691</v>
      </c>
      <c r="RSQ1" t="s">
        <v>13692</v>
      </c>
      <c r="RSR1" t="s">
        <v>13693</v>
      </c>
      <c r="RSS1" t="s">
        <v>13694</v>
      </c>
      <c r="RST1" t="s">
        <v>13695</v>
      </c>
      <c r="RSU1" t="s">
        <v>13696</v>
      </c>
      <c r="RSV1" t="s">
        <v>13697</v>
      </c>
      <c r="RSW1" t="s">
        <v>13698</v>
      </c>
      <c r="RSX1" t="s">
        <v>13699</v>
      </c>
      <c r="RSY1" t="s">
        <v>13700</v>
      </c>
      <c r="RSZ1" t="s">
        <v>13701</v>
      </c>
      <c r="RTA1" t="s">
        <v>13702</v>
      </c>
      <c r="RTB1" t="s">
        <v>13703</v>
      </c>
      <c r="RTC1" t="s">
        <v>13704</v>
      </c>
      <c r="RTD1" t="s">
        <v>13705</v>
      </c>
      <c r="RTE1" t="s">
        <v>13706</v>
      </c>
      <c r="RTF1" t="s">
        <v>13707</v>
      </c>
      <c r="RTG1" t="s">
        <v>13708</v>
      </c>
      <c r="RTH1" t="s">
        <v>13709</v>
      </c>
      <c r="RTI1" t="s">
        <v>13710</v>
      </c>
      <c r="RTJ1" t="s">
        <v>13711</v>
      </c>
      <c r="RTK1" t="s">
        <v>13712</v>
      </c>
      <c r="RTL1" t="s">
        <v>13713</v>
      </c>
      <c r="RTM1" t="s">
        <v>13714</v>
      </c>
      <c r="RTN1" t="s">
        <v>13715</v>
      </c>
      <c r="RTO1" t="s">
        <v>13716</v>
      </c>
      <c r="RTP1" t="s">
        <v>13717</v>
      </c>
      <c r="RTQ1" t="s">
        <v>13718</v>
      </c>
      <c r="RTR1" t="s">
        <v>13719</v>
      </c>
      <c r="RTS1" t="s">
        <v>13720</v>
      </c>
      <c r="RTT1" t="s">
        <v>13721</v>
      </c>
      <c r="RTU1" t="s">
        <v>13722</v>
      </c>
      <c r="RTV1" t="s">
        <v>13723</v>
      </c>
      <c r="RTW1" t="s">
        <v>13724</v>
      </c>
      <c r="RTX1" t="s">
        <v>13725</v>
      </c>
      <c r="RTY1" t="s">
        <v>13726</v>
      </c>
      <c r="RTZ1" t="s">
        <v>13727</v>
      </c>
      <c r="RUA1" t="s">
        <v>13728</v>
      </c>
      <c r="RUB1" t="s">
        <v>13729</v>
      </c>
      <c r="RUC1" t="s">
        <v>13730</v>
      </c>
      <c r="RUD1" t="s">
        <v>13731</v>
      </c>
      <c r="RUE1" t="s">
        <v>13732</v>
      </c>
      <c r="RUF1" t="s">
        <v>13733</v>
      </c>
      <c r="RUG1" t="s">
        <v>13734</v>
      </c>
      <c r="RUH1" t="s">
        <v>13735</v>
      </c>
      <c r="RUI1" t="s">
        <v>13736</v>
      </c>
      <c r="RUJ1" t="s">
        <v>13737</v>
      </c>
      <c r="RUK1" t="s">
        <v>13738</v>
      </c>
      <c r="RUL1" t="s">
        <v>13739</v>
      </c>
      <c r="RUM1" t="s">
        <v>13740</v>
      </c>
      <c r="RUN1" t="s">
        <v>13741</v>
      </c>
      <c r="RUO1" t="s">
        <v>13742</v>
      </c>
      <c r="RUP1" t="s">
        <v>13743</v>
      </c>
      <c r="RUQ1" t="s">
        <v>13744</v>
      </c>
      <c r="RUR1" t="s">
        <v>13745</v>
      </c>
      <c r="RUS1" t="s">
        <v>13746</v>
      </c>
      <c r="RUT1" t="s">
        <v>13747</v>
      </c>
      <c r="RUU1" t="s">
        <v>13748</v>
      </c>
      <c r="RUV1" t="s">
        <v>13749</v>
      </c>
      <c r="RUW1" t="s">
        <v>13750</v>
      </c>
      <c r="RUX1" t="s">
        <v>13751</v>
      </c>
      <c r="RUY1" t="s">
        <v>13752</v>
      </c>
      <c r="RUZ1" t="s">
        <v>13753</v>
      </c>
      <c r="RVA1" t="s">
        <v>13754</v>
      </c>
      <c r="RVB1" t="s">
        <v>13755</v>
      </c>
      <c r="RVC1" t="s">
        <v>13756</v>
      </c>
      <c r="RVD1" t="s">
        <v>13757</v>
      </c>
      <c r="RVE1" t="s">
        <v>13758</v>
      </c>
      <c r="RVF1" t="s">
        <v>13759</v>
      </c>
      <c r="RVG1" t="s">
        <v>13760</v>
      </c>
      <c r="RVH1" t="s">
        <v>13761</v>
      </c>
      <c r="RVI1" t="s">
        <v>13762</v>
      </c>
      <c r="RVJ1" t="s">
        <v>13763</v>
      </c>
      <c r="RVK1" t="s">
        <v>13764</v>
      </c>
      <c r="RVL1" t="s">
        <v>13765</v>
      </c>
      <c r="RVM1" t="s">
        <v>13766</v>
      </c>
      <c r="RVN1" t="s">
        <v>13767</v>
      </c>
      <c r="RVO1" t="s">
        <v>13768</v>
      </c>
      <c r="RVP1" t="s">
        <v>13769</v>
      </c>
      <c r="RVQ1" t="s">
        <v>13770</v>
      </c>
      <c r="RVR1" t="s">
        <v>13771</v>
      </c>
      <c r="RVS1" t="s">
        <v>13772</v>
      </c>
      <c r="RVT1" t="s">
        <v>13773</v>
      </c>
      <c r="RVU1" t="s">
        <v>13774</v>
      </c>
      <c r="RVV1" t="s">
        <v>13775</v>
      </c>
      <c r="RVW1" t="s">
        <v>13776</v>
      </c>
      <c r="RVX1" t="s">
        <v>13777</v>
      </c>
      <c r="RVY1" t="s">
        <v>13778</v>
      </c>
      <c r="RVZ1" t="s">
        <v>13779</v>
      </c>
      <c r="RWA1" t="s">
        <v>13780</v>
      </c>
      <c r="RWB1" t="s">
        <v>13781</v>
      </c>
      <c r="RWC1" t="s">
        <v>13782</v>
      </c>
      <c r="RWD1" t="s">
        <v>13783</v>
      </c>
      <c r="RWE1" t="s">
        <v>13784</v>
      </c>
      <c r="RWF1" t="s">
        <v>13785</v>
      </c>
      <c r="RWG1" t="s">
        <v>13786</v>
      </c>
      <c r="RWH1" t="s">
        <v>13787</v>
      </c>
      <c r="RWI1" t="s">
        <v>13788</v>
      </c>
      <c r="RWJ1" t="s">
        <v>13789</v>
      </c>
      <c r="RWK1" t="s">
        <v>13790</v>
      </c>
      <c r="RWL1" t="s">
        <v>13791</v>
      </c>
      <c r="RWM1" t="s">
        <v>13792</v>
      </c>
      <c r="RWN1" t="s">
        <v>13793</v>
      </c>
      <c r="RWO1" t="s">
        <v>13794</v>
      </c>
      <c r="RWP1" t="s">
        <v>13795</v>
      </c>
      <c r="RWQ1" t="s">
        <v>13796</v>
      </c>
      <c r="RWR1" t="s">
        <v>13797</v>
      </c>
      <c r="RWS1" t="s">
        <v>13798</v>
      </c>
      <c r="RWT1" t="s">
        <v>13799</v>
      </c>
      <c r="RWU1" t="s">
        <v>13800</v>
      </c>
      <c r="RWV1" t="s">
        <v>13801</v>
      </c>
      <c r="RWW1" t="s">
        <v>13802</v>
      </c>
      <c r="RWX1" t="s">
        <v>13803</v>
      </c>
      <c r="RWY1" t="s">
        <v>13804</v>
      </c>
      <c r="RWZ1" t="s">
        <v>13805</v>
      </c>
      <c r="RXA1" t="s">
        <v>13806</v>
      </c>
      <c r="RXB1" t="s">
        <v>13807</v>
      </c>
      <c r="RXC1" t="s">
        <v>13808</v>
      </c>
      <c r="RXD1" t="s">
        <v>13809</v>
      </c>
      <c r="RXE1" t="s">
        <v>13810</v>
      </c>
      <c r="RXF1" t="s">
        <v>13811</v>
      </c>
      <c r="RXG1" t="s">
        <v>13812</v>
      </c>
      <c r="RXH1" t="s">
        <v>13813</v>
      </c>
      <c r="RXI1" t="s">
        <v>13814</v>
      </c>
      <c r="RXJ1" t="s">
        <v>13815</v>
      </c>
      <c r="RXK1" t="s">
        <v>13816</v>
      </c>
      <c r="RXL1" t="s">
        <v>13817</v>
      </c>
      <c r="RXM1" t="s">
        <v>13818</v>
      </c>
      <c r="RXN1" t="s">
        <v>13819</v>
      </c>
      <c r="RXO1" t="s">
        <v>13820</v>
      </c>
      <c r="RXP1" t="s">
        <v>13821</v>
      </c>
      <c r="RXQ1" t="s">
        <v>13822</v>
      </c>
      <c r="RXR1" t="s">
        <v>13823</v>
      </c>
      <c r="RXS1" t="s">
        <v>13824</v>
      </c>
      <c r="RXT1" t="s">
        <v>13825</v>
      </c>
      <c r="RXU1" t="s">
        <v>13826</v>
      </c>
      <c r="RXV1" t="s">
        <v>13827</v>
      </c>
      <c r="RXW1" t="s">
        <v>13828</v>
      </c>
      <c r="RXX1" t="s">
        <v>13829</v>
      </c>
      <c r="RXY1" t="s">
        <v>13830</v>
      </c>
      <c r="RXZ1" t="s">
        <v>13831</v>
      </c>
      <c r="RYA1" t="s">
        <v>13832</v>
      </c>
      <c r="RYB1" t="s">
        <v>13833</v>
      </c>
      <c r="RYC1" t="s">
        <v>13834</v>
      </c>
      <c r="RYD1" t="s">
        <v>13835</v>
      </c>
      <c r="RYE1" t="s">
        <v>13836</v>
      </c>
      <c r="RYF1" t="s">
        <v>13837</v>
      </c>
      <c r="RYG1" t="s">
        <v>13838</v>
      </c>
      <c r="RYH1" t="s">
        <v>13839</v>
      </c>
      <c r="RYI1" t="s">
        <v>13840</v>
      </c>
      <c r="RYJ1" t="s">
        <v>13841</v>
      </c>
      <c r="RYK1" t="s">
        <v>13842</v>
      </c>
      <c r="RYL1" t="s">
        <v>13843</v>
      </c>
      <c r="RYM1" t="s">
        <v>13844</v>
      </c>
      <c r="RYN1" t="s">
        <v>13845</v>
      </c>
      <c r="RYO1" t="s">
        <v>13846</v>
      </c>
      <c r="RYP1" t="s">
        <v>13847</v>
      </c>
      <c r="RYQ1" t="s">
        <v>13848</v>
      </c>
      <c r="RYR1" t="s">
        <v>13849</v>
      </c>
      <c r="RYS1" t="s">
        <v>13850</v>
      </c>
      <c r="RYT1" t="s">
        <v>13851</v>
      </c>
      <c r="RYU1" t="s">
        <v>13852</v>
      </c>
      <c r="RYV1" t="s">
        <v>13853</v>
      </c>
      <c r="RYW1" t="s">
        <v>13854</v>
      </c>
      <c r="RYX1" t="s">
        <v>13855</v>
      </c>
      <c r="RYY1" t="s">
        <v>13856</v>
      </c>
      <c r="RYZ1" t="s">
        <v>13857</v>
      </c>
      <c r="RZA1" t="s">
        <v>13858</v>
      </c>
      <c r="RZB1" t="s">
        <v>13859</v>
      </c>
      <c r="RZC1" t="s">
        <v>13860</v>
      </c>
      <c r="RZD1" t="s">
        <v>13861</v>
      </c>
      <c r="RZE1" t="s">
        <v>13862</v>
      </c>
      <c r="RZF1" t="s">
        <v>13863</v>
      </c>
      <c r="RZG1" t="s">
        <v>13864</v>
      </c>
      <c r="RZH1" t="s">
        <v>13865</v>
      </c>
      <c r="RZI1" t="s">
        <v>13866</v>
      </c>
      <c r="RZJ1" t="s">
        <v>13867</v>
      </c>
      <c r="RZK1" t="s">
        <v>13868</v>
      </c>
      <c r="RZL1" t="s">
        <v>13869</v>
      </c>
      <c r="RZM1" t="s">
        <v>13870</v>
      </c>
      <c r="RZN1" t="s">
        <v>13871</v>
      </c>
      <c r="RZO1" t="s">
        <v>13872</v>
      </c>
      <c r="RZP1" t="s">
        <v>13873</v>
      </c>
      <c r="RZQ1" t="s">
        <v>13874</v>
      </c>
      <c r="RZR1" t="s">
        <v>13875</v>
      </c>
      <c r="RZS1" t="s">
        <v>13876</v>
      </c>
      <c r="RZT1" t="s">
        <v>13877</v>
      </c>
      <c r="RZU1" t="s">
        <v>13878</v>
      </c>
      <c r="RZV1" t="s">
        <v>13879</v>
      </c>
      <c r="RZW1" t="s">
        <v>13880</v>
      </c>
      <c r="RZX1" t="s">
        <v>13881</v>
      </c>
      <c r="RZY1" t="s">
        <v>13882</v>
      </c>
      <c r="RZZ1" t="s">
        <v>13883</v>
      </c>
      <c r="SAA1" t="s">
        <v>13884</v>
      </c>
      <c r="SAB1" t="s">
        <v>13885</v>
      </c>
      <c r="SAC1" t="s">
        <v>13886</v>
      </c>
      <c r="SAD1" t="s">
        <v>13887</v>
      </c>
      <c r="SAE1" t="s">
        <v>13888</v>
      </c>
      <c r="SAF1" t="s">
        <v>13889</v>
      </c>
      <c r="SAG1" t="s">
        <v>13890</v>
      </c>
      <c r="SAH1" t="s">
        <v>13891</v>
      </c>
      <c r="SAI1" t="s">
        <v>13892</v>
      </c>
      <c r="SAJ1" t="s">
        <v>13893</v>
      </c>
      <c r="SAK1" t="s">
        <v>13894</v>
      </c>
      <c r="SAL1" t="s">
        <v>13895</v>
      </c>
      <c r="SAM1" t="s">
        <v>13896</v>
      </c>
      <c r="SAN1" t="s">
        <v>13897</v>
      </c>
      <c r="SAO1" t="s">
        <v>13898</v>
      </c>
      <c r="SAP1" t="s">
        <v>13899</v>
      </c>
      <c r="SAQ1" t="s">
        <v>13900</v>
      </c>
      <c r="SAR1" t="s">
        <v>13901</v>
      </c>
      <c r="SAS1" t="s">
        <v>13902</v>
      </c>
      <c r="SAT1" t="s">
        <v>13903</v>
      </c>
      <c r="SAU1" t="s">
        <v>13904</v>
      </c>
      <c r="SAV1" t="s">
        <v>13905</v>
      </c>
      <c r="SAW1" t="s">
        <v>13906</v>
      </c>
      <c r="SAX1" t="s">
        <v>13907</v>
      </c>
      <c r="SAY1" t="s">
        <v>13908</v>
      </c>
      <c r="SAZ1" t="s">
        <v>13909</v>
      </c>
      <c r="SBA1" t="s">
        <v>13910</v>
      </c>
      <c r="SBB1" t="s">
        <v>13911</v>
      </c>
      <c r="SBC1" t="s">
        <v>13912</v>
      </c>
      <c r="SBD1" t="s">
        <v>13913</v>
      </c>
      <c r="SBE1" t="s">
        <v>13914</v>
      </c>
      <c r="SBF1" t="s">
        <v>13915</v>
      </c>
      <c r="SBG1" t="s">
        <v>13916</v>
      </c>
      <c r="SBH1" t="s">
        <v>13917</v>
      </c>
      <c r="SBI1" t="s">
        <v>13918</v>
      </c>
      <c r="SBJ1" t="s">
        <v>13919</v>
      </c>
      <c r="SBK1" t="s">
        <v>13920</v>
      </c>
      <c r="SBL1" t="s">
        <v>13921</v>
      </c>
      <c r="SBM1" t="s">
        <v>13922</v>
      </c>
      <c r="SBN1" t="s">
        <v>13923</v>
      </c>
      <c r="SBO1" t="s">
        <v>13924</v>
      </c>
      <c r="SBP1" t="s">
        <v>13925</v>
      </c>
      <c r="SBQ1" t="s">
        <v>13926</v>
      </c>
      <c r="SBR1" t="s">
        <v>13927</v>
      </c>
      <c r="SBS1" t="s">
        <v>13928</v>
      </c>
      <c r="SBT1" t="s">
        <v>13929</v>
      </c>
      <c r="SBU1" t="s">
        <v>13930</v>
      </c>
      <c r="SBV1" t="s">
        <v>13931</v>
      </c>
      <c r="SBW1" t="s">
        <v>13932</v>
      </c>
      <c r="SBX1" t="s">
        <v>13933</v>
      </c>
      <c r="SBY1" t="s">
        <v>13934</v>
      </c>
      <c r="SBZ1" t="s">
        <v>13935</v>
      </c>
      <c r="SCA1" t="s">
        <v>13936</v>
      </c>
      <c r="SCB1" t="s">
        <v>13937</v>
      </c>
      <c r="SCC1" t="s">
        <v>13938</v>
      </c>
      <c r="SCD1" t="s">
        <v>13939</v>
      </c>
      <c r="SCE1" t="s">
        <v>13940</v>
      </c>
      <c r="SCF1" t="s">
        <v>13941</v>
      </c>
      <c r="SCG1" t="s">
        <v>13942</v>
      </c>
      <c r="SCH1" t="s">
        <v>13943</v>
      </c>
      <c r="SCI1" t="s">
        <v>13944</v>
      </c>
      <c r="SCJ1" t="s">
        <v>13945</v>
      </c>
      <c r="SCK1" t="s">
        <v>13946</v>
      </c>
      <c r="SCL1" t="s">
        <v>13947</v>
      </c>
      <c r="SCM1" t="s">
        <v>13948</v>
      </c>
      <c r="SCN1" t="s">
        <v>13949</v>
      </c>
      <c r="SCO1" t="s">
        <v>13950</v>
      </c>
      <c r="SCP1" t="s">
        <v>13951</v>
      </c>
      <c r="SCQ1" t="s">
        <v>13952</v>
      </c>
      <c r="SCR1" t="s">
        <v>13953</v>
      </c>
      <c r="SCS1" t="s">
        <v>13954</v>
      </c>
      <c r="SCT1" t="s">
        <v>13955</v>
      </c>
      <c r="SCU1" t="s">
        <v>13956</v>
      </c>
      <c r="SCV1" t="s">
        <v>13957</v>
      </c>
      <c r="SCW1" t="s">
        <v>13958</v>
      </c>
      <c r="SCX1" t="s">
        <v>13959</v>
      </c>
      <c r="SCY1" t="s">
        <v>13960</v>
      </c>
      <c r="SCZ1" t="s">
        <v>13961</v>
      </c>
      <c r="SDA1" t="s">
        <v>13962</v>
      </c>
      <c r="SDB1" t="s">
        <v>13963</v>
      </c>
      <c r="SDC1" t="s">
        <v>13964</v>
      </c>
      <c r="SDD1" t="s">
        <v>13965</v>
      </c>
      <c r="SDE1" t="s">
        <v>13966</v>
      </c>
      <c r="SDF1" t="s">
        <v>13967</v>
      </c>
      <c r="SDG1" t="s">
        <v>13968</v>
      </c>
      <c r="SDH1" t="s">
        <v>13969</v>
      </c>
      <c r="SDI1" t="s">
        <v>13970</v>
      </c>
      <c r="SDJ1" t="s">
        <v>13971</v>
      </c>
      <c r="SDK1" t="s">
        <v>13972</v>
      </c>
      <c r="SDL1" t="s">
        <v>13973</v>
      </c>
      <c r="SDM1" t="s">
        <v>13974</v>
      </c>
      <c r="SDN1" t="s">
        <v>13975</v>
      </c>
      <c r="SDO1" t="s">
        <v>13976</v>
      </c>
      <c r="SDP1" t="s">
        <v>13977</v>
      </c>
      <c r="SDQ1" t="s">
        <v>13978</v>
      </c>
      <c r="SDR1" t="s">
        <v>13979</v>
      </c>
      <c r="SDS1" t="s">
        <v>13980</v>
      </c>
      <c r="SDT1" t="s">
        <v>13981</v>
      </c>
      <c r="SDU1" t="s">
        <v>13982</v>
      </c>
      <c r="SDV1" t="s">
        <v>13983</v>
      </c>
      <c r="SDW1" t="s">
        <v>13984</v>
      </c>
      <c r="SDX1" t="s">
        <v>13985</v>
      </c>
      <c r="SDY1" t="s">
        <v>13986</v>
      </c>
      <c r="SDZ1" t="s">
        <v>13987</v>
      </c>
      <c r="SEA1" t="s">
        <v>13988</v>
      </c>
      <c r="SEB1" t="s">
        <v>13989</v>
      </c>
      <c r="SEC1" t="s">
        <v>13990</v>
      </c>
      <c r="SED1" t="s">
        <v>13991</v>
      </c>
      <c r="SEE1" t="s">
        <v>13992</v>
      </c>
      <c r="SEF1" t="s">
        <v>13993</v>
      </c>
      <c r="SEG1" t="s">
        <v>13994</v>
      </c>
      <c r="SEH1" t="s">
        <v>13995</v>
      </c>
      <c r="SEI1" t="s">
        <v>13996</v>
      </c>
      <c r="SEJ1" t="s">
        <v>13997</v>
      </c>
      <c r="SEK1" t="s">
        <v>13998</v>
      </c>
      <c r="SEL1" t="s">
        <v>13999</v>
      </c>
      <c r="SEM1" t="s">
        <v>14000</v>
      </c>
      <c r="SEN1" t="s">
        <v>14001</v>
      </c>
      <c r="SEO1" t="s">
        <v>14002</v>
      </c>
      <c r="SEP1" t="s">
        <v>14003</v>
      </c>
      <c r="SEQ1" t="s">
        <v>14004</v>
      </c>
      <c r="SER1" t="s">
        <v>14005</v>
      </c>
      <c r="SES1" t="s">
        <v>14006</v>
      </c>
      <c r="SET1" t="s">
        <v>14007</v>
      </c>
      <c r="SEU1" t="s">
        <v>14008</v>
      </c>
      <c r="SEV1" t="s">
        <v>14009</v>
      </c>
      <c r="SEW1" t="s">
        <v>14010</v>
      </c>
      <c r="SEX1" t="s">
        <v>14011</v>
      </c>
      <c r="SEY1" t="s">
        <v>14012</v>
      </c>
      <c r="SEZ1" t="s">
        <v>14013</v>
      </c>
      <c r="SFA1" t="s">
        <v>14014</v>
      </c>
      <c r="SFB1" t="s">
        <v>14015</v>
      </c>
      <c r="SFC1" t="s">
        <v>14016</v>
      </c>
      <c r="SFD1" t="s">
        <v>14017</v>
      </c>
      <c r="SFE1" t="s">
        <v>14018</v>
      </c>
      <c r="SFF1" t="s">
        <v>14019</v>
      </c>
      <c r="SFG1" t="s">
        <v>14020</v>
      </c>
      <c r="SFH1" t="s">
        <v>14021</v>
      </c>
      <c r="SFI1" t="s">
        <v>14022</v>
      </c>
      <c r="SFJ1" t="s">
        <v>14023</v>
      </c>
      <c r="SFK1" t="s">
        <v>14024</v>
      </c>
      <c r="SFL1" t="s">
        <v>14025</v>
      </c>
      <c r="SFM1" t="s">
        <v>14026</v>
      </c>
      <c r="SFN1" t="s">
        <v>14027</v>
      </c>
      <c r="SFO1" t="s">
        <v>14028</v>
      </c>
      <c r="SFP1" t="s">
        <v>14029</v>
      </c>
      <c r="SFQ1" t="s">
        <v>14030</v>
      </c>
      <c r="SFR1" t="s">
        <v>14031</v>
      </c>
      <c r="SFS1" t="s">
        <v>14032</v>
      </c>
      <c r="SFT1" t="s">
        <v>14033</v>
      </c>
      <c r="SFU1" t="s">
        <v>14034</v>
      </c>
      <c r="SFV1" t="s">
        <v>14035</v>
      </c>
      <c r="SFW1" t="s">
        <v>14036</v>
      </c>
      <c r="SFX1" t="s">
        <v>14037</v>
      </c>
      <c r="SFY1" t="s">
        <v>14038</v>
      </c>
      <c r="SFZ1" t="s">
        <v>14039</v>
      </c>
      <c r="SGA1" t="s">
        <v>14040</v>
      </c>
      <c r="SGB1" t="s">
        <v>14041</v>
      </c>
      <c r="SGC1" t="s">
        <v>14042</v>
      </c>
      <c r="SGD1" t="s">
        <v>14043</v>
      </c>
      <c r="SGE1" t="s">
        <v>14044</v>
      </c>
      <c r="SGF1" t="s">
        <v>14045</v>
      </c>
      <c r="SGG1" t="s">
        <v>14046</v>
      </c>
      <c r="SGH1" t="s">
        <v>14047</v>
      </c>
      <c r="SGI1" t="s">
        <v>14048</v>
      </c>
      <c r="SGJ1" t="s">
        <v>14049</v>
      </c>
      <c r="SGK1" t="s">
        <v>14050</v>
      </c>
      <c r="SGL1" t="s">
        <v>14051</v>
      </c>
      <c r="SGM1" t="s">
        <v>14052</v>
      </c>
      <c r="SGN1" t="s">
        <v>14053</v>
      </c>
      <c r="SGO1" t="s">
        <v>14054</v>
      </c>
      <c r="SGP1" t="s">
        <v>14055</v>
      </c>
      <c r="SGQ1" t="s">
        <v>14056</v>
      </c>
      <c r="SGR1" t="s">
        <v>14057</v>
      </c>
      <c r="SGS1" t="s">
        <v>14058</v>
      </c>
      <c r="SGT1" t="s">
        <v>14059</v>
      </c>
      <c r="SGU1" t="s">
        <v>14060</v>
      </c>
      <c r="SGV1" t="s">
        <v>14061</v>
      </c>
      <c r="SGW1" t="s">
        <v>14062</v>
      </c>
      <c r="SGX1" t="s">
        <v>14063</v>
      </c>
      <c r="SGY1" t="s">
        <v>14064</v>
      </c>
      <c r="SGZ1" t="s">
        <v>14065</v>
      </c>
      <c r="SHA1" t="s">
        <v>14066</v>
      </c>
      <c r="SHB1" t="s">
        <v>14067</v>
      </c>
      <c r="SHC1" t="s">
        <v>14068</v>
      </c>
      <c r="SHD1" t="s">
        <v>14069</v>
      </c>
      <c r="SHE1" t="s">
        <v>14070</v>
      </c>
      <c r="SHF1" t="s">
        <v>14071</v>
      </c>
      <c r="SHG1" t="s">
        <v>14072</v>
      </c>
      <c r="SHH1" t="s">
        <v>14073</v>
      </c>
      <c r="SHI1" t="s">
        <v>14074</v>
      </c>
      <c r="SHJ1" t="s">
        <v>14075</v>
      </c>
      <c r="SHK1" t="s">
        <v>14076</v>
      </c>
      <c r="SHL1" t="s">
        <v>14077</v>
      </c>
      <c r="SHM1" t="s">
        <v>14078</v>
      </c>
      <c r="SHN1" t="s">
        <v>14079</v>
      </c>
      <c r="SHO1" t="s">
        <v>14080</v>
      </c>
      <c r="SHP1" t="s">
        <v>14081</v>
      </c>
      <c r="SHQ1" t="s">
        <v>14082</v>
      </c>
      <c r="SHR1" t="s">
        <v>14083</v>
      </c>
      <c r="SHS1" t="s">
        <v>14084</v>
      </c>
      <c r="SHT1" t="s">
        <v>14085</v>
      </c>
      <c r="SHU1" t="s">
        <v>14086</v>
      </c>
      <c r="SHV1" t="s">
        <v>14087</v>
      </c>
      <c r="SHW1" t="s">
        <v>14088</v>
      </c>
      <c r="SHX1" t="s">
        <v>14089</v>
      </c>
      <c r="SHY1" t="s">
        <v>14090</v>
      </c>
      <c r="SHZ1" t="s">
        <v>14091</v>
      </c>
      <c r="SIA1" t="s">
        <v>14092</v>
      </c>
      <c r="SIB1" t="s">
        <v>14093</v>
      </c>
      <c r="SIC1" t="s">
        <v>14094</v>
      </c>
      <c r="SID1" t="s">
        <v>14095</v>
      </c>
      <c r="SIE1" t="s">
        <v>14096</v>
      </c>
      <c r="SIF1" t="s">
        <v>14097</v>
      </c>
      <c r="SIG1" t="s">
        <v>14098</v>
      </c>
      <c r="SIH1" t="s">
        <v>14099</v>
      </c>
      <c r="SII1" t="s">
        <v>14100</v>
      </c>
      <c r="SIJ1" t="s">
        <v>14101</v>
      </c>
      <c r="SIK1" t="s">
        <v>14102</v>
      </c>
      <c r="SIL1" t="s">
        <v>14103</v>
      </c>
      <c r="SIM1" t="s">
        <v>14104</v>
      </c>
      <c r="SIN1" t="s">
        <v>14105</v>
      </c>
      <c r="SIO1" t="s">
        <v>14106</v>
      </c>
      <c r="SIP1" t="s">
        <v>14107</v>
      </c>
      <c r="SIQ1" t="s">
        <v>14108</v>
      </c>
      <c r="SIR1" t="s">
        <v>14109</v>
      </c>
      <c r="SIS1" t="s">
        <v>14110</v>
      </c>
      <c r="SIT1" t="s">
        <v>14111</v>
      </c>
      <c r="SIU1" t="s">
        <v>14112</v>
      </c>
      <c r="SIV1" t="s">
        <v>14113</v>
      </c>
      <c r="SIW1" t="s">
        <v>14114</v>
      </c>
      <c r="SIX1" t="s">
        <v>14115</v>
      </c>
      <c r="SIY1" t="s">
        <v>14116</v>
      </c>
      <c r="SIZ1" t="s">
        <v>14117</v>
      </c>
      <c r="SJA1" t="s">
        <v>14118</v>
      </c>
      <c r="SJB1" t="s">
        <v>14119</v>
      </c>
      <c r="SJC1" t="s">
        <v>14120</v>
      </c>
      <c r="SJD1" t="s">
        <v>14121</v>
      </c>
      <c r="SJE1" t="s">
        <v>14122</v>
      </c>
      <c r="SJF1" t="s">
        <v>14123</v>
      </c>
      <c r="SJG1" t="s">
        <v>14124</v>
      </c>
      <c r="SJH1" t="s">
        <v>14125</v>
      </c>
      <c r="SJI1" t="s">
        <v>14126</v>
      </c>
      <c r="SJJ1" t="s">
        <v>14127</v>
      </c>
      <c r="SJK1" t="s">
        <v>14128</v>
      </c>
      <c r="SJL1" t="s">
        <v>14129</v>
      </c>
      <c r="SJM1" t="s">
        <v>14130</v>
      </c>
      <c r="SJN1" t="s">
        <v>14131</v>
      </c>
      <c r="SJO1" t="s">
        <v>14132</v>
      </c>
      <c r="SJP1" t="s">
        <v>14133</v>
      </c>
      <c r="SJQ1" t="s">
        <v>14134</v>
      </c>
      <c r="SJR1" t="s">
        <v>14135</v>
      </c>
      <c r="SJS1" t="s">
        <v>14136</v>
      </c>
      <c r="SJT1" t="s">
        <v>14137</v>
      </c>
      <c r="SJU1" t="s">
        <v>14138</v>
      </c>
      <c r="SJV1" t="s">
        <v>14139</v>
      </c>
      <c r="SJW1" t="s">
        <v>14140</v>
      </c>
      <c r="SJX1" t="s">
        <v>14141</v>
      </c>
      <c r="SJY1" t="s">
        <v>14142</v>
      </c>
      <c r="SJZ1" t="s">
        <v>14143</v>
      </c>
      <c r="SKA1" t="s">
        <v>14144</v>
      </c>
      <c r="SKB1" t="s">
        <v>14145</v>
      </c>
      <c r="SKC1" t="s">
        <v>14146</v>
      </c>
      <c r="SKD1" t="s">
        <v>14147</v>
      </c>
      <c r="SKE1" t="s">
        <v>14148</v>
      </c>
      <c r="SKF1" t="s">
        <v>14149</v>
      </c>
      <c r="SKG1" t="s">
        <v>14150</v>
      </c>
      <c r="SKH1" t="s">
        <v>14151</v>
      </c>
      <c r="SKI1" t="s">
        <v>14152</v>
      </c>
      <c r="SKJ1" t="s">
        <v>14153</v>
      </c>
      <c r="SKK1" t="s">
        <v>14154</v>
      </c>
      <c r="SKL1" t="s">
        <v>14155</v>
      </c>
      <c r="SKM1" t="s">
        <v>14156</v>
      </c>
      <c r="SKN1" t="s">
        <v>14157</v>
      </c>
      <c r="SKO1" t="s">
        <v>14158</v>
      </c>
      <c r="SKP1" t="s">
        <v>14159</v>
      </c>
      <c r="SKQ1" t="s">
        <v>14160</v>
      </c>
      <c r="SKR1" t="s">
        <v>14161</v>
      </c>
      <c r="SKS1" t="s">
        <v>14162</v>
      </c>
      <c r="SKT1" t="s">
        <v>14163</v>
      </c>
      <c r="SKU1" t="s">
        <v>14164</v>
      </c>
      <c r="SKV1" t="s">
        <v>14165</v>
      </c>
      <c r="SKW1" t="s">
        <v>14166</v>
      </c>
      <c r="SKX1" t="s">
        <v>14167</v>
      </c>
      <c r="SKY1" t="s">
        <v>14168</v>
      </c>
      <c r="SKZ1" t="s">
        <v>14169</v>
      </c>
      <c r="SLA1" t="s">
        <v>14170</v>
      </c>
      <c r="SLB1" t="s">
        <v>14171</v>
      </c>
      <c r="SLC1" t="s">
        <v>14172</v>
      </c>
      <c r="SLD1" t="s">
        <v>14173</v>
      </c>
      <c r="SLE1" t="s">
        <v>14174</v>
      </c>
      <c r="SLF1" t="s">
        <v>14175</v>
      </c>
      <c r="SLG1" t="s">
        <v>14176</v>
      </c>
      <c r="SLH1" t="s">
        <v>14177</v>
      </c>
      <c r="SLI1" t="s">
        <v>14178</v>
      </c>
      <c r="SLJ1" t="s">
        <v>14179</v>
      </c>
      <c r="SLK1" t="s">
        <v>14180</v>
      </c>
      <c r="SLL1" t="s">
        <v>14181</v>
      </c>
      <c r="SLM1" t="s">
        <v>14182</v>
      </c>
      <c r="SLN1" t="s">
        <v>14183</v>
      </c>
      <c r="SLO1" t="s">
        <v>14184</v>
      </c>
      <c r="SLP1" t="s">
        <v>14185</v>
      </c>
      <c r="SLQ1" t="s">
        <v>14186</v>
      </c>
      <c r="SLR1" t="s">
        <v>14187</v>
      </c>
      <c r="SLS1" t="s">
        <v>14188</v>
      </c>
      <c r="SLT1" t="s">
        <v>14189</v>
      </c>
      <c r="SLU1" t="s">
        <v>14190</v>
      </c>
      <c r="SLV1" t="s">
        <v>14191</v>
      </c>
      <c r="SLW1" t="s">
        <v>14192</v>
      </c>
      <c r="SLX1" t="s">
        <v>14193</v>
      </c>
      <c r="SLY1" t="s">
        <v>14194</v>
      </c>
      <c r="SLZ1" t="s">
        <v>14195</v>
      </c>
      <c r="SMA1" t="s">
        <v>14196</v>
      </c>
      <c r="SMB1" t="s">
        <v>14197</v>
      </c>
      <c r="SMC1" t="s">
        <v>14198</v>
      </c>
      <c r="SMD1" t="s">
        <v>14199</v>
      </c>
      <c r="SME1" t="s">
        <v>14200</v>
      </c>
      <c r="SMF1" t="s">
        <v>14201</v>
      </c>
      <c r="SMG1" t="s">
        <v>14202</v>
      </c>
      <c r="SMH1" t="s">
        <v>14203</v>
      </c>
      <c r="SMI1" t="s">
        <v>14204</v>
      </c>
      <c r="SMJ1" t="s">
        <v>14205</v>
      </c>
      <c r="SMK1" t="s">
        <v>14206</v>
      </c>
      <c r="SML1" t="s">
        <v>14207</v>
      </c>
      <c r="SMM1" t="s">
        <v>14208</v>
      </c>
      <c r="SMN1" t="s">
        <v>14209</v>
      </c>
      <c r="SMO1" t="s">
        <v>14210</v>
      </c>
      <c r="SMP1" t="s">
        <v>14211</v>
      </c>
      <c r="SMQ1" t="s">
        <v>14212</v>
      </c>
      <c r="SMR1" t="s">
        <v>14213</v>
      </c>
      <c r="SMS1" t="s">
        <v>14214</v>
      </c>
      <c r="SMT1" t="s">
        <v>14215</v>
      </c>
      <c r="SMU1" t="s">
        <v>14216</v>
      </c>
      <c r="SMV1" t="s">
        <v>14217</v>
      </c>
      <c r="SMW1" t="s">
        <v>14218</v>
      </c>
      <c r="SMX1" t="s">
        <v>14219</v>
      </c>
      <c r="SMY1" t="s">
        <v>14220</v>
      </c>
      <c r="SMZ1" t="s">
        <v>14221</v>
      </c>
      <c r="SNA1" t="s">
        <v>14222</v>
      </c>
      <c r="SNB1" t="s">
        <v>14223</v>
      </c>
      <c r="SNC1" t="s">
        <v>14224</v>
      </c>
      <c r="SND1" t="s">
        <v>14225</v>
      </c>
      <c r="SNE1" t="s">
        <v>14226</v>
      </c>
      <c r="SNF1" t="s">
        <v>14227</v>
      </c>
      <c r="SNG1" t="s">
        <v>14228</v>
      </c>
      <c r="SNH1" t="s">
        <v>14229</v>
      </c>
      <c r="SNI1" t="s">
        <v>14230</v>
      </c>
      <c r="SNJ1" t="s">
        <v>14231</v>
      </c>
      <c r="SNK1" t="s">
        <v>14232</v>
      </c>
      <c r="SNL1" t="s">
        <v>14233</v>
      </c>
      <c r="SNM1" t="s">
        <v>14234</v>
      </c>
      <c r="SNN1" t="s">
        <v>14235</v>
      </c>
      <c r="SNO1" t="s">
        <v>14236</v>
      </c>
      <c r="SNP1" t="s">
        <v>14237</v>
      </c>
      <c r="SNQ1" t="s">
        <v>14238</v>
      </c>
      <c r="SNR1" t="s">
        <v>14239</v>
      </c>
      <c r="SNS1" t="s">
        <v>14240</v>
      </c>
      <c r="SNT1" t="s">
        <v>14241</v>
      </c>
      <c r="SNU1" t="s">
        <v>14242</v>
      </c>
      <c r="SNV1" t="s">
        <v>14243</v>
      </c>
      <c r="SNW1" t="s">
        <v>14244</v>
      </c>
      <c r="SNX1" t="s">
        <v>14245</v>
      </c>
      <c r="SNY1" t="s">
        <v>14246</v>
      </c>
      <c r="SNZ1" t="s">
        <v>14247</v>
      </c>
      <c r="SOA1" t="s">
        <v>14248</v>
      </c>
      <c r="SOB1" t="s">
        <v>14249</v>
      </c>
      <c r="SOC1" t="s">
        <v>14250</v>
      </c>
      <c r="SOD1" t="s">
        <v>14251</v>
      </c>
      <c r="SOE1" t="s">
        <v>14252</v>
      </c>
      <c r="SOF1" t="s">
        <v>14253</v>
      </c>
      <c r="SOG1" t="s">
        <v>14254</v>
      </c>
      <c r="SOH1" t="s">
        <v>14255</v>
      </c>
      <c r="SOI1" t="s">
        <v>14256</v>
      </c>
      <c r="SOJ1" t="s">
        <v>14257</v>
      </c>
      <c r="SOK1" t="s">
        <v>14258</v>
      </c>
      <c r="SOL1" t="s">
        <v>14259</v>
      </c>
      <c r="SOM1" t="s">
        <v>14260</v>
      </c>
      <c r="SON1" t="s">
        <v>14261</v>
      </c>
      <c r="SOO1" t="s">
        <v>14262</v>
      </c>
      <c r="SOP1" t="s">
        <v>14263</v>
      </c>
      <c r="SOQ1" t="s">
        <v>14264</v>
      </c>
      <c r="SOR1" t="s">
        <v>14265</v>
      </c>
      <c r="SOS1" t="s">
        <v>14266</v>
      </c>
      <c r="SOT1" t="s">
        <v>14267</v>
      </c>
      <c r="SOU1" t="s">
        <v>14268</v>
      </c>
      <c r="SOV1" t="s">
        <v>14269</v>
      </c>
      <c r="SOW1" t="s">
        <v>14270</v>
      </c>
      <c r="SOX1" t="s">
        <v>14271</v>
      </c>
      <c r="SOY1" t="s">
        <v>14272</v>
      </c>
      <c r="SOZ1" t="s">
        <v>14273</v>
      </c>
      <c r="SPA1" t="s">
        <v>14274</v>
      </c>
      <c r="SPB1" t="s">
        <v>14275</v>
      </c>
      <c r="SPC1" t="s">
        <v>14276</v>
      </c>
      <c r="SPD1" t="s">
        <v>14277</v>
      </c>
      <c r="SPE1" t="s">
        <v>14278</v>
      </c>
      <c r="SPF1" t="s">
        <v>14279</v>
      </c>
      <c r="SPG1" t="s">
        <v>14280</v>
      </c>
      <c r="SPH1" t="s">
        <v>14281</v>
      </c>
      <c r="SPI1" t="s">
        <v>14282</v>
      </c>
      <c r="SPJ1" t="s">
        <v>14283</v>
      </c>
      <c r="SPK1" t="s">
        <v>14284</v>
      </c>
      <c r="SPL1" t="s">
        <v>14285</v>
      </c>
      <c r="SPM1" t="s">
        <v>14286</v>
      </c>
      <c r="SPN1" t="s">
        <v>14287</v>
      </c>
      <c r="SPO1" t="s">
        <v>14288</v>
      </c>
      <c r="SPP1" t="s">
        <v>14289</v>
      </c>
      <c r="SPQ1" t="s">
        <v>14290</v>
      </c>
      <c r="SPR1" t="s">
        <v>14291</v>
      </c>
      <c r="SPS1" t="s">
        <v>14292</v>
      </c>
      <c r="SPT1" t="s">
        <v>14293</v>
      </c>
      <c r="SPU1" t="s">
        <v>14294</v>
      </c>
      <c r="SPV1" t="s">
        <v>14295</v>
      </c>
      <c r="SPW1" t="s">
        <v>14296</v>
      </c>
      <c r="SPX1" t="s">
        <v>14297</v>
      </c>
      <c r="SPY1" t="s">
        <v>14298</v>
      </c>
      <c r="SPZ1" t="s">
        <v>14299</v>
      </c>
      <c r="SQA1" t="s">
        <v>14300</v>
      </c>
      <c r="SQB1" t="s">
        <v>14301</v>
      </c>
      <c r="SQC1" t="s">
        <v>14302</v>
      </c>
      <c r="SQD1" t="s">
        <v>14303</v>
      </c>
      <c r="SQE1" t="s">
        <v>14304</v>
      </c>
      <c r="SQF1" t="s">
        <v>14305</v>
      </c>
      <c r="SQG1" t="s">
        <v>14306</v>
      </c>
      <c r="SQH1" t="s">
        <v>14307</v>
      </c>
      <c r="SQI1" t="s">
        <v>14308</v>
      </c>
      <c r="SQJ1" t="s">
        <v>14309</v>
      </c>
      <c r="SQK1" t="s">
        <v>14310</v>
      </c>
      <c r="SQL1" t="s">
        <v>14311</v>
      </c>
      <c r="SQM1" t="s">
        <v>14312</v>
      </c>
      <c r="SQN1" t="s">
        <v>14313</v>
      </c>
      <c r="SQO1" t="s">
        <v>14314</v>
      </c>
      <c r="SQP1" t="s">
        <v>14315</v>
      </c>
      <c r="SQQ1" t="s">
        <v>14316</v>
      </c>
      <c r="SQR1" t="s">
        <v>14317</v>
      </c>
      <c r="SQS1" t="s">
        <v>14318</v>
      </c>
      <c r="SQT1" t="s">
        <v>14319</v>
      </c>
      <c r="SQU1" t="s">
        <v>14320</v>
      </c>
      <c r="SQV1" t="s">
        <v>14321</v>
      </c>
      <c r="SQW1" t="s">
        <v>14322</v>
      </c>
      <c r="SQX1" t="s">
        <v>14323</v>
      </c>
      <c r="SQY1" t="s">
        <v>14324</v>
      </c>
      <c r="SQZ1" t="s">
        <v>14325</v>
      </c>
      <c r="SRA1" t="s">
        <v>14326</v>
      </c>
      <c r="SRB1" t="s">
        <v>14327</v>
      </c>
      <c r="SRC1" t="s">
        <v>14328</v>
      </c>
      <c r="SRD1" t="s">
        <v>14329</v>
      </c>
      <c r="SRE1" t="s">
        <v>14330</v>
      </c>
      <c r="SRF1" t="s">
        <v>14331</v>
      </c>
      <c r="SRG1" t="s">
        <v>14332</v>
      </c>
      <c r="SRH1" t="s">
        <v>14333</v>
      </c>
      <c r="SRI1" t="s">
        <v>14334</v>
      </c>
      <c r="SRJ1" t="s">
        <v>14335</v>
      </c>
      <c r="SRK1" t="s">
        <v>14336</v>
      </c>
      <c r="SRL1" t="s">
        <v>14337</v>
      </c>
      <c r="SRM1" t="s">
        <v>14338</v>
      </c>
      <c r="SRN1" t="s">
        <v>14339</v>
      </c>
      <c r="SRO1" t="s">
        <v>14340</v>
      </c>
      <c r="SRP1" t="s">
        <v>14341</v>
      </c>
      <c r="SRQ1" t="s">
        <v>14342</v>
      </c>
      <c r="SRR1" t="s">
        <v>14343</v>
      </c>
      <c r="SRS1" t="s">
        <v>14344</v>
      </c>
      <c r="SRT1" t="s">
        <v>14345</v>
      </c>
      <c r="SRU1" t="s">
        <v>14346</v>
      </c>
      <c r="SRV1" t="s">
        <v>14347</v>
      </c>
      <c r="SRW1" t="s">
        <v>14348</v>
      </c>
      <c r="SRX1" t="s">
        <v>14349</v>
      </c>
      <c r="SRY1" t="s">
        <v>14350</v>
      </c>
      <c r="SRZ1" t="s">
        <v>14351</v>
      </c>
      <c r="SSA1" t="s">
        <v>14352</v>
      </c>
      <c r="SSB1" t="s">
        <v>14353</v>
      </c>
      <c r="SSC1" t="s">
        <v>14354</v>
      </c>
      <c r="SSD1" t="s">
        <v>14355</v>
      </c>
      <c r="SSE1" t="s">
        <v>14356</v>
      </c>
      <c r="SSF1" t="s">
        <v>14357</v>
      </c>
      <c r="SSG1" t="s">
        <v>14358</v>
      </c>
      <c r="SSH1" t="s">
        <v>14359</v>
      </c>
      <c r="SSI1" t="s">
        <v>14360</v>
      </c>
      <c r="SSJ1" t="s">
        <v>14361</v>
      </c>
      <c r="SSK1" t="s">
        <v>14362</v>
      </c>
      <c r="SSL1" t="s">
        <v>14363</v>
      </c>
      <c r="SSM1" t="s">
        <v>14364</v>
      </c>
      <c r="SSN1" t="s">
        <v>14365</v>
      </c>
      <c r="SSO1" t="s">
        <v>14366</v>
      </c>
      <c r="SSP1" t="s">
        <v>14367</v>
      </c>
      <c r="SSQ1" t="s">
        <v>14368</v>
      </c>
      <c r="SSR1" t="s">
        <v>14369</v>
      </c>
      <c r="SSS1" t="s">
        <v>14370</v>
      </c>
      <c r="SST1" t="s">
        <v>14371</v>
      </c>
      <c r="SSU1" t="s">
        <v>14372</v>
      </c>
      <c r="SSV1" t="s">
        <v>14373</v>
      </c>
      <c r="SSW1" t="s">
        <v>14374</v>
      </c>
      <c r="SSX1" t="s">
        <v>14375</v>
      </c>
      <c r="SSY1" t="s">
        <v>14376</v>
      </c>
      <c r="SSZ1" t="s">
        <v>14377</v>
      </c>
      <c r="STA1" t="s">
        <v>14378</v>
      </c>
      <c r="STB1" t="s">
        <v>14379</v>
      </c>
      <c r="STC1" t="s">
        <v>14380</v>
      </c>
      <c r="STD1" t="s">
        <v>14381</v>
      </c>
      <c r="STE1" t="s">
        <v>14382</v>
      </c>
      <c r="STF1" t="s">
        <v>14383</v>
      </c>
      <c r="STG1" t="s">
        <v>14384</v>
      </c>
      <c r="STH1" t="s">
        <v>14385</v>
      </c>
      <c r="STI1" t="s">
        <v>14386</v>
      </c>
      <c r="STJ1" t="s">
        <v>14387</v>
      </c>
      <c r="STK1" t="s">
        <v>14388</v>
      </c>
      <c r="STL1" t="s">
        <v>14389</v>
      </c>
      <c r="STM1" t="s">
        <v>14390</v>
      </c>
      <c r="STN1" t="s">
        <v>14391</v>
      </c>
      <c r="STO1" t="s">
        <v>14392</v>
      </c>
      <c r="STP1" t="s">
        <v>14393</v>
      </c>
      <c r="STQ1" t="s">
        <v>14394</v>
      </c>
      <c r="STR1" t="s">
        <v>14395</v>
      </c>
      <c r="STS1" t="s">
        <v>14396</v>
      </c>
      <c r="STT1" t="s">
        <v>14397</v>
      </c>
      <c r="STU1" t="s">
        <v>14398</v>
      </c>
      <c r="STV1" t="s">
        <v>14399</v>
      </c>
      <c r="STW1" t="s">
        <v>14400</v>
      </c>
      <c r="STX1" t="s">
        <v>14401</v>
      </c>
      <c r="STY1" t="s">
        <v>14402</v>
      </c>
      <c r="STZ1" t="s">
        <v>14403</v>
      </c>
      <c r="SUA1" t="s">
        <v>14404</v>
      </c>
      <c r="SUB1" t="s">
        <v>14405</v>
      </c>
      <c r="SUC1" t="s">
        <v>14406</v>
      </c>
      <c r="SUD1" t="s">
        <v>14407</v>
      </c>
      <c r="SUE1" t="s">
        <v>14408</v>
      </c>
      <c r="SUF1" t="s">
        <v>14409</v>
      </c>
      <c r="SUG1" t="s">
        <v>14410</v>
      </c>
      <c r="SUH1" t="s">
        <v>14411</v>
      </c>
      <c r="SUI1" t="s">
        <v>14412</v>
      </c>
      <c r="SUJ1" t="s">
        <v>14413</v>
      </c>
      <c r="SUK1" t="s">
        <v>14414</v>
      </c>
      <c r="SUL1" t="s">
        <v>14415</v>
      </c>
      <c r="SUM1" t="s">
        <v>14416</v>
      </c>
      <c r="SUN1" t="s">
        <v>14417</v>
      </c>
      <c r="SUO1" t="s">
        <v>14418</v>
      </c>
      <c r="SUP1" t="s">
        <v>14419</v>
      </c>
      <c r="SUQ1" t="s">
        <v>14420</v>
      </c>
      <c r="SUR1" t="s">
        <v>14421</v>
      </c>
      <c r="SUS1" t="s">
        <v>14422</v>
      </c>
      <c r="SUT1" t="s">
        <v>14423</v>
      </c>
      <c r="SUU1" t="s">
        <v>14424</v>
      </c>
      <c r="SUV1" t="s">
        <v>14425</v>
      </c>
      <c r="SUW1" t="s">
        <v>14426</v>
      </c>
      <c r="SUX1" t="s">
        <v>14427</v>
      </c>
      <c r="SUY1" t="s">
        <v>14428</v>
      </c>
      <c r="SUZ1" t="s">
        <v>14429</v>
      </c>
      <c r="SVA1" t="s">
        <v>14430</v>
      </c>
      <c r="SVB1" t="s">
        <v>14431</v>
      </c>
      <c r="SVC1" t="s">
        <v>14432</v>
      </c>
      <c r="SVD1" t="s">
        <v>14433</v>
      </c>
      <c r="SVE1" t="s">
        <v>14434</v>
      </c>
      <c r="SVF1" t="s">
        <v>14435</v>
      </c>
      <c r="SVG1" t="s">
        <v>14436</v>
      </c>
      <c r="SVH1" t="s">
        <v>14437</v>
      </c>
      <c r="SVI1" t="s">
        <v>14438</v>
      </c>
      <c r="SVJ1" t="s">
        <v>14439</v>
      </c>
      <c r="SVK1" t="s">
        <v>14440</v>
      </c>
      <c r="SVL1" t="s">
        <v>14441</v>
      </c>
      <c r="SVM1" t="s">
        <v>14442</v>
      </c>
      <c r="SVN1" t="s">
        <v>14443</v>
      </c>
      <c r="SVO1" t="s">
        <v>14444</v>
      </c>
      <c r="SVP1" t="s">
        <v>14445</v>
      </c>
      <c r="SVQ1" t="s">
        <v>14446</v>
      </c>
      <c r="SVR1" t="s">
        <v>14447</v>
      </c>
      <c r="SVS1" t="s">
        <v>14448</v>
      </c>
      <c r="SVT1" t="s">
        <v>14449</v>
      </c>
      <c r="SVU1" t="s">
        <v>14450</v>
      </c>
      <c r="SVV1" t="s">
        <v>14451</v>
      </c>
      <c r="SVW1" t="s">
        <v>14452</v>
      </c>
      <c r="SVX1" t="s">
        <v>14453</v>
      </c>
      <c r="SVY1" t="s">
        <v>14454</v>
      </c>
      <c r="SVZ1" t="s">
        <v>14455</v>
      </c>
      <c r="SWA1" t="s">
        <v>14456</v>
      </c>
      <c r="SWB1" t="s">
        <v>14457</v>
      </c>
      <c r="SWC1" t="s">
        <v>14458</v>
      </c>
      <c r="SWD1" t="s">
        <v>14459</v>
      </c>
      <c r="SWE1" t="s">
        <v>14460</v>
      </c>
      <c r="SWF1" t="s">
        <v>14461</v>
      </c>
      <c r="SWG1" t="s">
        <v>14462</v>
      </c>
      <c r="SWH1" t="s">
        <v>14463</v>
      </c>
      <c r="SWI1" t="s">
        <v>14464</v>
      </c>
      <c r="SWJ1" t="s">
        <v>14465</v>
      </c>
      <c r="SWK1" t="s">
        <v>14466</v>
      </c>
      <c r="SWL1" t="s">
        <v>14467</v>
      </c>
      <c r="SWM1" t="s">
        <v>14468</v>
      </c>
      <c r="SWN1" t="s">
        <v>14469</v>
      </c>
      <c r="SWO1" t="s">
        <v>14470</v>
      </c>
      <c r="SWP1" t="s">
        <v>14471</v>
      </c>
      <c r="SWQ1" t="s">
        <v>14472</v>
      </c>
      <c r="SWR1" t="s">
        <v>14473</v>
      </c>
      <c r="SWS1" t="s">
        <v>14474</v>
      </c>
      <c r="SWT1" t="s">
        <v>14475</v>
      </c>
      <c r="SWU1" t="s">
        <v>14476</v>
      </c>
      <c r="SWV1" t="s">
        <v>14477</v>
      </c>
      <c r="SWW1" t="s">
        <v>14478</v>
      </c>
      <c r="SWX1" t="s">
        <v>14479</v>
      </c>
      <c r="SWY1" t="s">
        <v>14480</v>
      </c>
      <c r="SWZ1" t="s">
        <v>14481</v>
      </c>
      <c r="SXA1" t="s">
        <v>14482</v>
      </c>
      <c r="SXB1" t="s">
        <v>14483</v>
      </c>
      <c r="SXC1" t="s">
        <v>14484</v>
      </c>
      <c r="SXD1" t="s">
        <v>14485</v>
      </c>
      <c r="SXE1" t="s">
        <v>14486</v>
      </c>
      <c r="SXF1" t="s">
        <v>14487</v>
      </c>
      <c r="SXG1" t="s">
        <v>14488</v>
      </c>
      <c r="SXH1" t="s">
        <v>14489</v>
      </c>
      <c r="SXI1" t="s">
        <v>14490</v>
      </c>
      <c r="SXJ1" t="s">
        <v>14491</v>
      </c>
      <c r="SXK1" t="s">
        <v>14492</v>
      </c>
      <c r="SXL1" t="s">
        <v>14493</v>
      </c>
      <c r="SXM1" t="s">
        <v>14494</v>
      </c>
      <c r="SXN1" t="s">
        <v>14495</v>
      </c>
      <c r="SXO1" t="s">
        <v>14496</v>
      </c>
      <c r="SXP1" t="s">
        <v>14497</v>
      </c>
      <c r="SXQ1" t="s">
        <v>14498</v>
      </c>
      <c r="SXR1" t="s">
        <v>14499</v>
      </c>
      <c r="SXS1" t="s">
        <v>14500</v>
      </c>
      <c r="SXT1" t="s">
        <v>14501</v>
      </c>
      <c r="SXU1" t="s">
        <v>14502</v>
      </c>
      <c r="SXV1" t="s">
        <v>14503</v>
      </c>
      <c r="SXW1" t="s">
        <v>14504</v>
      </c>
      <c r="SXX1" t="s">
        <v>14505</v>
      </c>
      <c r="SXY1" t="s">
        <v>14506</v>
      </c>
      <c r="SXZ1" t="s">
        <v>14507</v>
      </c>
      <c r="SYA1" t="s">
        <v>14508</v>
      </c>
      <c r="SYB1" t="s">
        <v>14509</v>
      </c>
      <c r="SYC1" t="s">
        <v>14510</v>
      </c>
      <c r="SYD1" t="s">
        <v>14511</v>
      </c>
      <c r="SYE1" t="s">
        <v>14512</v>
      </c>
      <c r="SYF1" t="s">
        <v>14513</v>
      </c>
      <c r="SYG1" t="s">
        <v>14514</v>
      </c>
      <c r="SYH1" t="s">
        <v>14515</v>
      </c>
      <c r="SYI1" t="s">
        <v>14516</v>
      </c>
      <c r="SYJ1" t="s">
        <v>14517</v>
      </c>
      <c r="SYK1" t="s">
        <v>14518</v>
      </c>
      <c r="SYL1" t="s">
        <v>14519</v>
      </c>
      <c r="SYM1" t="s">
        <v>14520</v>
      </c>
      <c r="SYN1" t="s">
        <v>14521</v>
      </c>
      <c r="SYO1" t="s">
        <v>14522</v>
      </c>
      <c r="SYP1" t="s">
        <v>14523</v>
      </c>
      <c r="SYQ1" t="s">
        <v>14524</v>
      </c>
      <c r="SYR1" t="s">
        <v>14525</v>
      </c>
      <c r="SYS1" t="s">
        <v>14526</v>
      </c>
      <c r="SYT1" t="s">
        <v>14527</v>
      </c>
      <c r="SYU1" t="s">
        <v>14528</v>
      </c>
      <c r="SYV1" t="s">
        <v>14529</v>
      </c>
      <c r="SYW1" t="s">
        <v>14530</v>
      </c>
      <c r="SYX1" t="s">
        <v>14531</v>
      </c>
      <c r="SYY1" t="s">
        <v>14532</v>
      </c>
      <c r="SYZ1" t="s">
        <v>14533</v>
      </c>
      <c r="SZA1" t="s">
        <v>14534</v>
      </c>
      <c r="SZB1" t="s">
        <v>14535</v>
      </c>
      <c r="SZC1" t="s">
        <v>14536</v>
      </c>
      <c r="SZD1" t="s">
        <v>14537</v>
      </c>
      <c r="SZE1" t="s">
        <v>14538</v>
      </c>
      <c r="SZF1" t="s">
        <v>14539</v>
      </c>
      <c r="SZG1" t="s">
        <v>14540</v>
      </c>
      <c r="SZH1" t="s">
        <v>14541</v>
      </c>
      <c r="SZI1" t="s">
        <v>14542</v>
      </c>
      <c r="SZJ1" t="s">
        <v>14543</v>
      </c>
      <c r="SZK1" t="s">
        <v>14544</v>
      </c>
      <c r="SZL1" t="s">
        <v>14545</v>
      </c>
      <c r="SZM1" t="s">
        <v>14546</v>
      </c>
      <c r="SZN1" t="s">
        <v>14547</v>
      </c>
      <c r="SZO1" t="s">
        <v>14548</v>
      </c>
      <c r="SZP1" t="s">
        <v>14549</v>
      </c>
      <c r="SZQ1" t="s">
        <v>14550</v>
      </c>
      <c r="SZR1" t="s">
        <v>14551</v>
      </c>
      <c r="SZS1" t="s">
        <v>14552</v>
      </c>
      <c r="SZT1" t="s">
        <v>14553</v>
      </c>
      <c r="SZU1" t="s">
        <v>14554</v>
      </c>
      <c r="SZV1" t="s">
        <v>14555</v>
      </c>
      <c r="SZW1" t="s">
        <v>14556</v>
      </c>
      <c r="SZX1" t="s">
        <v>14557</v>
      </c>
      <c r="SZY1" t="s">
        <v>14558</v>
      </c>
      <c r="SZZ1" t="s">
        <v>14559</v>
      </c>
      <c r="TAA1" t="s">
        <v>14560</v>
      </c>
      <c r="TAB1" t="s">
        <v>14561</v>
      </c>
      <c r="TAC1" t="s">
        <v>14562</v>
      </c>
      <c r="TAD1" t="s">
        <v>14563</v>
      </c>
      <c r="TAE1" t="s">
        <v>14564</v>
      </c>
      <c r="TAF1" t="s">
        <v>14565</v>
      </c>
      <c r="TAG1" t="s">
        <v>14566</v>
      </c>
      <c r="TAH1" t="s">
        <v>14567</v>
      </c>
      <c r="TAI1" t="s">
        <v>14568</v>
      </c>
      <c r="TAJ1" t="s">
        <v>14569</v>
      </c>
      <c r="TAK1" t="s">
        <v>14570</v>
      </c>
      <c r="TAL1" t="s">
        <v>14571</v>
      </c>
      <c r="TAM1" t="s">
        <v>14572</v>
      </c>
      <c r="TAN1" t="s">
        <v>14573</v>
      </c>
      <c r="TAO1" t="s">
        <v>14574</v>
      </c>
      <c r="TAP1" t="s">
        <v>14575</v>
      </c>
      <c r="TAQ1" t="s">
        <v>14576</v>
      </c>
      <c r="TAR1" t="s">
        <v>14577</v>
      </c>
      <c r="TAS1" t="s">
        <v>14578</v>
      </c>
      <c r="TAT1" t="s">
        <v>14579</v>
      </c>
      <c r="TAU1" t="s">
        <v>14580</v>
      </c>
      <c r="TAV1" t="s">
        <v>14581</v>
      </c>
      <c r="TAW1" t="s">
        <v>14582</v>
      </c>
      <c r="TAX1" t="s">
        <v>14583</v>
      </c>
      <c r="TAY1" t="s">
        <v>14584</v>
      </c>
      <c r="TAZ1" t="s">
        <v>14585</v>
      </c>
      <c r="TBA1" t="s">
        <v>14586</v>
      </c>
      <c r="TBB1" t="s">
        <v>14587</v>
      </c>
      <c r="TBC1" t="s">
        <v>14588</v>
      </c>
      <c r="TBD1" t="s">
        <v>14589</v>
      </c>
      <c r="TBE1" t="s">
        <v>14590</v>
      </c>
      <c r="TBF1" t="s">
        <v>14591</v>
      </c>
      <c r="TBG1" t="s">
        <v>14592</v>
      </c>
      <c r="TBH1" t="s">
        <v>14593</v>
      </c>
      <c r="TBI1" t="s">
        <v>14594</v>
      </c>
      <c r="TBJ1" t="s">
        <v>14595</v>
      </c>
      <c r="TBK1" t="s">
        <v>14596</v>
      </c>
      <c r="TBL1" t="s">
        <v>14597</v>
      </c>
      <c r="TBM1" t="s">
        <v>14598</v>
      </c>
      <c r="TBN1" t="s">
        <v>14599</v>
      </c>
      <c r="TBO1" t="s">
        <v>14600</v>
      </c>
      <c r="TBP1" t="s">
        <v>14601</v>
      </c>
      <c r="TBQ1" t="s">
        <v>14602</v>
      </c>
      <c r="TBR1" t="s">
        <v>14603</v>
      </c>
      <c r="TBS1" t="s">
        <v>14604</v>
      </c>
      <c r="TBT1" t="s">
        <v>14605</v>
      </c>
      <c r="TBU1" t="s">
        <v>14606</v>
      </c>
      <c r="TBV1" t="s">
        <v>14607</v>
      </c>
      <c r="TBW1" t="s">
        <v>14608</v>
      </c>
      <c r="TBX1" t="s">
        <v>14609</v>
      </c>
      <c r="TBY1" t="s">
        <v>14610</v>
      </c>
      <c r="TBZ1" t="s">
        <v>14611</v>
      </c>
      <c r="TCA1" t="s">
        <v>14612</v>
      </c>
      <c r="TCB1" t="s">
        <v>14613</v>
      </c>
      <c r="TCC1" t="s">
        <v>14614</v>
      </c>
      <c r="TCD1" t="s">
        <v>14615</v>
      </c>
      <c r="TCE1" t="s">
        <v>14616</v>
      </c>
      <c r="TCF1" t="s">
        <v>14617</v>
      </c>
      <c r="TCG1" t="s">
        <v>14618</v>
      </c>
      <c r="TCH1" t="s">
        <v>14619</v>
      </c>
      <c r="TCI1" t="s">
        <v>14620</v>
      </c>
      <c r="TCJ1" t="s">
        <v>14621</v>
      </c>
      <c r="TCK1" t="s">
        <v>14622</v>
      </c>
      <c r="TCL1" t="s">
        <v>14623</v>
      </c>
      <c r="TCM1" t="s">
        <v>14624</v>
      </c>
      <c r="TCN1" t="s">
        <v>14625</v>
      </c>
      <c r="TCO1" t="s">
        <v>14626</v>
      </c>
      <c r="TCP1" t="s">
        <v>14627</v>
      </c>
      <c r="TCQ1" t="s">
        <v>14628</v>
      </c>
      <c r="TCR1" t="s">
        <v>14629</v>
      </c>
      <c r="TCS1" t="s">
        <v>14630</v>
      </c>
      <c r="TCT1" t="s">
        <v>14631</v>
      </c>
      <c r="TCU1" t="s">
        <v>14632</v>
      </c>
      <c r="TCV1" t="s">
        <v>14633</v>
      </c>
      <c r="TCW1" t="s">
        <v>14634</v>
      </c>
      <c r="TCX1" t="s">
        <v>14635</v>
      </c>
      <c r="TCY1" t="s">
        <v>14636</v>
      </c>
      <c r="TCZ1" t="s">
        <v>14637</v>
      </c>
      <c r="TDA1" t="s">
        <v>14638</v>
      </c>
      <c r="TDB1" t="s">
        <v>14639</v>
      </c>
      <c r="TDC1" t="s">
        <v>14640</v>
      </c>
      <c r="TDD1" t="s">
        <v>14641</v>
      </c>
      <c r="TDE1" t="s">
        <v>14642</v>
      </c>
      <c r="TDF1" t="s">
        <v>14643</v>
      </c>
      <c r="TDG1" t="s">
        <v>14644</v>
      </c>
      <c r="TDH1" t="s">
        <v>14645</v>
      </c>
      <c r="TDI1" t="s">
        <v>14646</v>
      </c>
      <c r="TDJ1" t="s">
        <v>14647</v>
      </c>
      <c r="TDK1" t="s">
        <v>14648</v>
      </c>
      <c r="TDL1" t="s">
        <v>14649</v>
      </c>
      <c r="TDM1" t="s">
        <v>14650</v>
      </c>
      <c r="TDN1" t="s">
        <v>14651</v>
      </c>
      <c r="TDO1" t="s">
        <v>14652</v>
      </c>
      <c r="TDP1" t="s">
        <v>14653</v>
      </c>
      <c r="TDQ1" t="s">
        <v>14654</v>
      </c>
      <c r="TDR1" t="s">
        <v>14655</v>
      </c>
      <c r="TDS1" t="s">
        <v>14656</v>
      </c>
      <c r="TDT1" t="s">
        <v>14657</v>
      </c>
      <c r="TDU1" t="s">
        <v>14658</v>
      </c>
      <c r="TDV1" t="s">
        <v>14659</v>
      </c>
      <c r="TDW1" t="s">
        <v>14660</v>
      </c>
      <c r="TDX1" t="s">
        <v>14661</v>
      </c>
      <c r="TDY1" t="s">
        <v>14662</v>
      </c>
      <c r="TDZ1" t="s">
        <v>14663</v>
      </c>
      <c r="TEA1" t="s">
        <v>14664</v>
      </c>
      <c r="TEB1" t="s">
        <v>14665</v>
      </c>
      <c r="TEC1" t="s">
        <v>14666</v>
      </c>
      <c r="TED1" t="s">
        <v>14667</v>
      </c>
      <c r="TEE1" t="s">
        <v>14668</v>
      </c>
      <c r="TEF1" t="s">
        <v>14669</v>
      </c>
      <c r="TEG1" t="s">
        <v>14670</v>
      </c>
      <c r="TEH1" t="s">
        <v>14671</v>
      </c>
      <c r="TEI1" t="s">
        <v>14672</v>
      </c>
      <c r="TEJ1" t="s">
        <v>14673</v>
      </c>
      <c r="TEK1" t="s">
        <v>14674</v>
      </c>
      <c r="TEL1" t="s">
        <v>14675</v>
      </c>
      <c r="TEM1" t="s">
        <v>14676</v>
      </c>
      <c r="TEN1" t="s">
        <v>14677</v>
      </c>
      <c r="TEO1" t="s">
        <v>14678</v>
      </c>
      <c r="TEP1" t="s">
        <v>14679</v>
      </c>
      <c r="TEQ1" t="s">
        <v>14680</v>
      </c>
      <c r="TER1" t="s">
        <v>14681</v>
      </c>
      <c r="TES1" t="s">
        <v>14682</v>
      </c>
      <c r="TET1" t="s">
        <v>14683</v>
      </c>
      <c r="TEU1" t="s">
        <v>14684</v>
      </c>
      <c r="TEV1" t="s">
        <v>14685</v>
      </c>
      <c r="TEW1" t="s">
        <v>14686</v>
      </c>
      <c r="TEX1" t="s">
        <v>14687</v>
      </c>
      <c r="TEY1" t="s">
        <v>14688</v>
      </c>
      <c r="TEZ1" t="s">
        <v>14689</v>
      </c>
      <c r="TFA1" t="s">
        <v>14690</v>
      </c>
      <c r="TFB1" t="s">
        <v>14691</v>
      </c>
      <c r="TFC1" t="s">
        <v>14692</v>
      </c>
      <c r="TFD1" t="s">
        <v>14693</v>
      </c>
      <c r="TFE1" t="s">
        <v>14694</v>
      </c>
      <c r="TFF1" t="s">
        <v>14695</v>
      </c>
      <c r="TFG1" t="s">
        <v>14696</v>
      </c>
      <c r="TFH1" t="s">
        <v>14697</v>
      </c>
      <c r="TFI1" t="s">
        <v>14698</v>
      </c>
      <c r="TFJ1" t="s">
        <v>14699</v>
      </c>
      <c r="TFK1" t="s">
        <v>14700</v>
      </c>
      <c r="TFL1" t="s">
        <v>14701</v>
      </c>
      <c r="TFM1" t="s">
        <v>14702</v>
      </c>
      <c r="TFN1" t="s">
        <v>14703</v>
      </c>
      <c r="TFO1" t="s">
        <v>14704</v>
      </c>
      <c r="TFP1" t="s">
        <v>14705</v>
      </c>
      <c r="TFQ1" t="s">
        <v>14706</v>
      </c>
      <c r="TFR1" t="s">
        <v>14707</v>
      </c>
      <c r="TFS1" t="s">
        <v>14708</v>
      </c>
      <c r="TFT1" t="s">
        <v>14709</v>
      </c>
      <c r="TFU1" t="s">
        <v>14710</v>
      </c>
      <c r="TFV1" t="s">
        <v>14711</v>
      </c>
      <c r="TFW1" t="s">
        <v>14712</v>
      </c>
      <c r="TFX1" t="s">
        <v>14713</v>
      </c>
      <c r="TFY1" t="s">
        <v>14714</v>
      </c>
      <c r="TFZ1" t="s">
        <v>14715</v>
      </c>
      <c r="TGA1" t="s">
        <v>14716</v>
      </c>
      <c r="TGB1" t="s">
        <v>14717</v>
      </c>
      <c r="TGC1" t="s">
        <v>14718</v>
      </c>
      <c r="TGD1" t="s">
        <v>14719</v>
      </c>
      <c r="TGE1" t="s">
        <v>14720</v>
      </c>
      <c r="TGF1" t="s">
        <v>14721</v>
      </c>
      <c r="TGG1" t="s">
        <v>14722</v>
      </c>
      <c r="TGH1" t="s">
        <v>14723</v>
      </c>
      <c r="TGI1" t="s">
        <v>14724</v>
      </c>
      <c r="TGJ1" t="s">
        <v>14725</v>
      </c>
      <c r="TGK1" t="s">
        <v>14726</v>
      </c>
      <c r="TGL1" t="s">
        <v>14727</v>
      </c>
      <c r="TGM1" t="s">
        <v>14728</v>
      </c>
      <c r="TGN1" t="s">
        <v>14729</v>
      </c>
      <c r="TGO1" t="s">
        <v>14730</v>
      </c>
      <c r="TGP1" t="s">
        <v>14731</v>
      </c>
      <c r="TGQ1" t="s">
        <v>14732</v>
      </c>
      <c r="TGR1" t="s">
        <v>14733</v>
      </c>
      <c r="TGS1" t="s">
        <v>14734</v>
      </c>
      <c r="TGT1" t="s">
        <v>14735</v>
      </c>
      <c r="TGU1" t="s">
        <v>14736</v>
      </c>
      <c r="TGV1" t="s">
        <v>14737</v>
      </c>
      <c r="TGW1" t="s">
        <v>14738</v>
      </c>
      <c r="TGX1" t="s">
        <v>14739</v>
      </c>
      <c r="TGY1" t="s">
        <v>14740</v>
      </c>
      <c r="TGZ1" t="s">
        <v>14741</v>
      </c>
      <c r="THA1" t="s">
        <v>14742</v>
      </c>
      <c r="THB1" t="s">
        <v>14743</v>
      </c>
      <c r="THC1" t="s">
        <v>14744</v>
      </c>
      <c r="THD1" t="s">
        <v>14745</v>
      </c>
      <c r="THE1" t="s">
        <v>14746</v>
      </c>
      <c r="THF1" t="s">
        <v>14747</v>
      </c>
      <c r="THG1" t="s">
        <v>14748</v>
      </c>
      <c r="THH1" t="s">
        <v>14749</v>
      </c>
      <c r="THI1" t="s">
        <v>14750</v>
      </c>
      <c r="THJ1" t="s">
        <v>14751</v>
      </c>
      <c r="THK1" t="s">
        <v>14752</v>
      </c>
      <c r="THL1" t="s">
        <v>14753</v>
      </c>
      <c r="THM1" t="s">
        <v>14754</v>
      </c>
      <c r="THN1" t="s">
        <v>14755</v>
      </c>
      <c r="THO1" t="s">
        <v>14756</v>
      </c>
      <c r="THP1" t="s">
        <v>14757</v>
      </c>
      <c r="THQ1" t="s">
        <v>14758</v>
      </c>
      <c r="THR1" t="s">
        <v>14759</v>
      </c>
      <c r="THS1" t="s">
        <v>14760</v>
      </c>
      <c r="THT1" t="s">
        <v>14761</v>
      </c>
      <c r="THU1" t="s">
        <v>14762</v>
      </c>
      <c r="THV1" t="s">
        <v>14763</v>
      </c>
      <c r="THW1" t="s">
        <v>14764</v>
      </c>
      <c r="THX1" t="s">
        <v>14765</v>
      </c>
      <c r="THY1" t="s">
        <v>14766</v>
      </c>
      <c r="THZ1" t="s">
        <v>14767</v>
      </c>
      <c r="TIA1" t="s">
        <v>14768</v>
      </c>
      <c r="TIB1" t="s">
        <v>14769</v>
      </c>
      <c r="TIC1" t="s">
        <v>14770</v>
      </c>
      <c r="TID1" t="s">
        <v>14771</v>
      </c>
      <c r="TIE1" t="s">
        <v>14772</v>
      </c>
      <c r="TIF1" t="s">
        <v>14773</v>
      </c>
      <c r="TIG1" t="s">
        <v>14774</v>
      </c>
      <c r="TIH1" t="s">
        <v>14775</v>
      </c>
      <c r="TII1" t="s">
        <v>14776</v>
      </c>
      <c r="TIJ1" t="s">
        <v>14777</v>
      </c>
      <c r="TIK1" t="s">
        <v>14778</v>
      </c>
      <c r="TIL1" t="s">
        <v>14779</v>
      </c>
      <c r="TIM1" t="s">
        <v>14780</v>
      </c>
      <c r="TIN1" t="s">
        <v>14781</v>
      </c>
      <c r="TIO1" t="s">
        <v>14782</v>
      </c>
      <c r="TIP1" t="s">
        <v>14783</v>
      </c>
      <c r="TIQ1" t="s">
        <v>14784</v>
      </c>
      <c r="TIR1" t="s">
        <v>14785</v>
      </c>
      <c r="TIS1" t="s">
        <v>14786</v>
      </c>
      <c r="TIT1" t="s">
        <v>14787</v>
      </c>
      <c r="TIU1" t="s">
        <v>14788</v>
      </c>
      <c r="TIV1" t="s">
        <v>14789</v>
      </c>
      <c r="TIW1" t="s">
        <v>14790</v>
      </c>
      <c r="TIX1" t="s">
        <v>14791</v>
      </c>
      <c r="TIY1" t="s">
        <v>14792</v>
      </c>
      <c r="TIZ1" t="s">
        <v>14793</v>
      </c>
      <c r="TJA1" t="s">
        <v>14794</v>
      </c>
      <c r="TJB1" t="s">
        <v>14795</v>
      </c>
      <c r="TJC1" t="s">
        <v>14796</v>
      </c>
      <c r="TJD1" t="s">
        <v>14797</v>
      </c>
      <c r="TJE1" t="s">
        <v>14798</v>
      </c>
      <c r="TJF1" t="s">
        <v>14799</v>
      </c>
      <c r="TJG1" t="s">
        <v>14800</v>
      </c>
      <c r="TJH1" t="s">
        <v>14801</v>
      </c>
      <c r="TJI1" t="s">
        <v>14802</v>
      </c>
      <c r="TJJ1" t="s">
        <v>14803</v>
      </c>
      <c r="TJK1" t="s">
        <v>14804</v>
      </c>
      <c r="TJL1" t="s">
        <v>14805</v>
      </c>
      <c r="TJM1" t="s">
        <v>14806</v>
      </c>
      <c r="TJN1" t="s">
        <v>14807</v>
      </c>
      <c r="TJO1" t="s">
        <v>14808</v>
      </c>
      <c r="TJP1" t="s">
        <v>14809</v>
      </c>
      <c r="TJQ1" t="s">
        <v>14810</v>
      </c>
      <c r="TJR1" t="s">
        <v>14811</v>
      </c>
      <c r="TJS1" t="s">
        <v>14812</v>
      </c>
      <c r="TJT1" t="s">
        <v>14813</v>
      </c>
      <c r="TJU1" t="s">
        <v>14814</v>
      </c>
      <c r="TJV1" t="s">
        <v>14815</v>
      </c>
      <c r="TJW1" t="s">
        <v>14816</v>
      </c>
      <c r="TJX1" t="s">
        <v>14817</v>
      </c>
      <c r="TJY1" t="s">
        <v>14818</v>
      </c>
      <c r="TJZ1" t="s">
        <v>14819</v>
      </c>
      <c r="TKA1" t="s">
        <v>14820</v>
      </c>
      <c r="TKB1" t="s">
        <v>14821</v>
      </c>
      <c r="TKC1" t="s">
        <v>14822</v>
      </c>
      <c r="TKD1" t="s">
        <v>14823</v>
      </c>
      <c r="TKE1" t="s">
        <v>14824</v>
      </c>
      <c r="TKF1" t="s">
        <v>14825</v>
      </c>
      <c r="TKG1" t="s">
        <v>14826</v>
      </c>
      <c r="TKH1" t="s">
        <v>14827</v>
      </c>
      <c r="TKI1" t="s">
        <v>14828</v>
      </c>
      <c r="TKJ1" t="s">
        <v>14829</v>
      </c>
      <c r="TKK1" t="s">
        <v>14830</v>
      </c>
      <c r="TKL1" t="s">
        <v>14831</v>
      </c>
      <c r="TKM1" t="s">
        <v>14832</v>
      </c>
      <c r="TKN1" t="s">
        <v>14833</v>
      </c>
      <c r="TKO1" t="s">
        <v>14834</v>
      </c>
      <c r="TKP1" t="s">
        <v>14835</v>
      </c>
      <c r="TKQ1" t="s">
        <v>14836</v>
      </c>
      <c r="TKR1" t="s">
        <v>14837</v>
      </c>
      <c r="TKS1" t="s">
        <v>14838</v>
      </c>
      <c r="TKT1" t="s">
        <v>14839</v>
      </c>
      <c r="TKU1" t="s">
        <v>14840</v>
      </c>
      <c r="TKV1" t="s">
        <v>14841</v>
      </c>
      <c r="TKW1" t="s">
        <v>14842</v>
      </c>
      <c r="TKX1" t="s">
        <v>14843</v>
      </c>
      <c r="TKY1" t="s">
        <v>14844</v>
      </c>
      <c r="TKZ1" t="s">
        <v>14845</v>
      </c>
      <c r="TLA1" t="s">
        <v>14846</v>
      </c>
      <c r="TLB1" t="s">
        <v>14847</v>
      </c>
      <c r="TLC1" t="s">
        <v>14848</v>
      </c>
      <c r="TLD1" t="s">
        <v>14849</v>
      </c>
      <c r="TLE1" t="s">
        <v>14850</v>
      </c>
      <c r="TLF1" t="s">
        <v>14851</v>
      </c>
      <c r="TLG1" t="s">
        <v>14852</v>
      </c>
      <c r="TLH1" t="s">
        <v>14853</v>
      </c>
      <c r="TLI1" t="s">
        <v>14854</v>
      </c>
      <c r="TLJ1" t="s">
        <v>14855</v>
      </c>
      <c r="TLK1" t="s">
        <v>14856</v>
      </c>
      <c r="TLL1" t="s">
        <v>14857</v>
      </c>
      <c r="TLM1" t="s">
        <v>14858</v>
      </c>
      <c r="TLN1" t="s">
        <v>14859</v>
      </c>
      <c r="TLO1" t="s">
        <v>14860</v>
      </c>
      <c r="TLP1" t="s">
        <v>14861</v>
      </c>
      <c r="TLQ1" t="s">
        <v>14862</v>
      </c>
      <c r="TLR1" t="s">
        <v>14863</v>
      </c>
      <c r="TLS1" t="s">
        <v>14864</v>
      </c>
      <c r="TLT1" t="s">
        <v>14865</v>
      </c>
      <c r="TLU1" t="s">
        <v>14866</v>
      </c>
      <c r="TLV1" t="s">
        <v>14867</v>
      </c>
      <c r="TLW1" t="s">
        <v>14868</v>
      </c>
      <c r="TLX1" t="s">
        <v>14869</v>
      </c>
      <c r="TLY1" t="s">
        <v>14870</v>
      </c>
      <c r="TLZ1" t="s">
        <v>14871</v>
      </c>
      <c r="TMA1" t="s">
        <v>14872</v>
      </c>
      <c r="TMB1" t="s">
        <v>14873</v>
      </c>
      <c r="TMC1" t="s">
        <v>14874</v>
      </c>
      <c r="TMD1" t="s">
        <v>14875</v>
      </c>
      <c r="TME1" t="s">
        <v>14876</v>
      </c>
      <c r="TMF1" t="s">
        <v>14877</v>
      </c>
      <c r="TMG1" t="s">
        <v>14878</v>
      </c>
      <c r="TMH1" t="s">
        <v>14879</v>
      </c>
      <c r="TMI1" t="s">
        <v>14880</v>
      </c>
      <c r="TMJ1" t="s">
        <v>14881</v>
      </c>
      <c r="TMK1" t="s">
        <v>14882</v>
      </c>
      <c r="TML1" t="s">
        <v>14883</v>
      </c>
      <c r="TMM1" t="s">
        <v>14884</v>
      </c>
      <c r="TMN1" t="s">
        <v>14885</v>
      </c>
      <c r="TMO1" t="s">
        <v>14886</v>
      </c>
      <c r="TMP1" t="s">
        <v>14887</v>
      </c>
      <c r="TMQ1" t="s">
        <v>14888</v>
      </c>
      <c r="TMR1" t="s">
        <v>14889</v>
      </c>
      <c r="TMS1" t="s">
        <v>14890</v>
      </c>
      <c r="TMT1" t="s">
        <v>14891</v>
      </c>
      <c r="TMU1" t="s">
        <v>14892</v>
      </c>
      <c r="TMV1" t="s">
        <v>14893</v>
      </c>
      <c r="TMW1" t="s">
        <v>14894</v>
      </c>
      <c r="TMX1" t="s">
        <v>14895</v>
      </c>
      <c r="TMY1" t="s">
        <v>14896</v>
      </c>
      <c r="TMZ1" t="s">
        <v>14897</v>
      </c>
      <c r="TNA1" t="s">
        <v>14898</v>
      </c>
      <c r="TNB1" t="s">
        <v>14899</v>
      </c>
      <c r="TNC1" t="s">
        <v>14900</v>
      </c>
      <c r="TND1" t="s">
        <v>14901</v>
      </c>
      <c r="TNE1" t="s">
        <v>14902</v>
      </c>
      <c r="TNF1" t="s">
        <v>14903</v>
      </c>
      <c r="TNG1" t="s">
        <v>14904</v>
      </c>
      <c r="TNH1" t="s">
        <v>14905</v>
      </c>
      <c r="TNI1" t="s">
        <v>14906</v>
      </c>
      <c r="TNJ1" t="s">
        <v>14907</v>
      </c>
      <c r="TNK1" t="s">
        <v>14908</v>
      </c>
      <c r="TNL1" t="s">
        <v>14909</v>
      </c>
      <c r="TNM1" t="s">
        <v>14910</v>
      </c>
      <c r="TNN1" t="s">
        <v>14911</v>
      </c>
      <c r="TNO1" t="s">
        <v>14912</v>
      </c>
      <c r="TNP1" t="s">
        <v>14913</v>
      </c>
      <c r="TNQ1" t="s">
        <v>14914</v>
      </c>
      <c r="TNR1" t="s">
        <v>14915</v>
      </c>
      <c r="TNS1" t="s">
        <v>14916</v>
      </c>
      <c r="TNT1" t="s">
        <v>14917</v>
      </c>
      <c r="TNU1" t="s">
        <v>14918</v>
      </c>
      <c r="TNV1" t="s">
        <v>14919</v>
      </c>
      <c r="TNW1" t="s">
        <v>14920</v>
      </c>
      <c r="TNX1" t="s">
        <v>14921</v>
      </c>
      <c r="TNY1" t="s">
        <v>14922</v>
      </c>
      <c r="TNZ1" t="s">
        <v>14923</v>
      </c>
      <c r="TOA1" t="s">
        <v>14924</v>
      </c>
      <c r="TOB1" t="s">
        <v>14925</v>
      </c>
      <c r="TOC1" t="s">
        <v>14926</v>
      </c>
      <c r="TOD1" t="s">
        <v>14927</v>
      </c>
      <c r="TOE1" t="s">
        <v>14928</v>
      </c>
      <c r="TOF1" t="s">
        <v>14929</v>
      </c>
      <c r="TOG1" t="s">
        <v>14930</v>
      </c>
      <c r="TOH1" t="s">
        <v>14931</v>
      </c>
      <c r="TOI1" t="s">
        <v>14932</v>
      </c>
      <c r="TOJ1" t="s">
        <v>14933</v>
      </c>
      <c r="TOK1" t="s">
        <v>14934</v>
      </c>
      <c r="TOL1" t="s">
        <v>14935</v>
      </c>
      <c r="TOM1" t="s">
        <v>14936</v>
      </c>
      <c r="TON1" t="s">
        <v>14937</v>
      </c>
      <c r="TOO1" t="s">
        <v>14938</v>
      </c>
      <c r="TOP1" t="s">
        <v>14939</v>
      </c>
      <c r="TOQ1" t="s">
        <v>14940</v>
      </c>
      <c r="TOR1" t="s">
        <v>14941</v>
      </c>
      <c r="TOS1" t="s">
        <v>14942</v>
      </c>
      <c r="TOT1" t="s">
        <v>14943</v>
      </c>
      <c r="TOU1" t="s">
        <v>14944</v>
      </c>
      <c r="TOV1" t="s">
        <v>14945</v>
      </c>
      <c r="TOW1" t="s">
        <v>14946</v>
      </c>
      <c r="TOX1" t="s">
        <v>14947</v>
      </c>
      <c r="TOY1" t="s">
        <v>14948</v>
      </c>
      <c r="TOZ1" t="s">
        <v>14949</v>
      </c>
      <c r="TPA1" t="s">
        <v>14950</v>
      </c>
      <c r="TPB1" t="s">
        <v>14951</v>
      </c>
      <c r="TPC1" t="s">
        <v>14952</v>
      </c>
      <c r="TPD1" t="s">
        <v>14953</v>
      </c>
      <c r="TPE1" t="s">
        <v>14954</v>
      </c>
      <c r="TPF1" t="s">
        <v>14955</v>
      </c>
      <c r="TPG1" t="s">
        <v>14956</v>
      </c>
      <c r="TPH1" t="s">
        <v>14957</v>
      </c>
      <c r="TPI1" t="s">
        <v>14958</v>
      </c>
      <c r="TPJ1" t="s">
        <v>14959</v>
      </c>
      <c r="TPK1" t="s">
        <v>14960</v>
      </c>
      <c r="TPL1" t="s">
        <v>14961</v>
      </c>
      <c r="TPM1" t="s">
        <v>14962</v>
      </c>
      <c r="TPN1" t="s">
        <v>14963</v>
      </c>
      <c r="TPO1" t="s">
        <v>14964</v>
      </c>
      <c r="TPP1" t="s">
        <v>14965</v>
      </c>
      <c r="TPQ1" t="s">
        <v>14966</v>
      </c>
      <c r="TPR1" t="s">
        <v>14967</v>
      </c>
      <c r="TPS1" t="s">
        <v>14968</v>
      </c>
      <c r="TPT1" t="s">
        <v>14969</v>
      </c>
      <c r="TPU1" t="s">
        <v>14970</v>
      </c>
      <c r="TPV1" t="s">
        <v>14971</v>
      </c>
      <c r="TPW1" t="s">
        <v>14972</v>
      </c>
      <c r="TPX1" t="s">
        <v>14973</v>
      </c>
      <c r="TPY1" t="s">
        <v>14974</v>
      </c>
      <c r="TPZ1" t="s">
        <v>14975</v>
      </c>
      <c r="TQA1" t="s">
        <v>14976</v>
      </c>
      <c r="TQB1" t="s">
        <v>14977</v>
      </c>
      <c r="TQC1" t="s">
        <v>14978</v>
      </c>
      <c r="TQD1" t="s">
        <v>14979</v>
      </c>
      <c r="TQE1" t="s">
        <v>14980</v>
      </c>
      <c r="TQF1" t="s">
        <v>14981</v>
      </c>
      <c r="TQG1" t="s">
        <v>14982</v>
      </c>
      <c r="TQH1" t="s">
        <v>14983</v>
      </c>
      <c r="TQI1" t="s">
        <v>14984</v>
      </c>
      <c r="TQJ1" t="s">
        <v>14985</v>
      </c>
      <c r="TQK1" t="s">
        <v>14986</v>
      </c>
      <c r="TQL1" t="s">
        <v>14987</v>
      </c>
      <c r="TQM1" t="s">
        <v>14988</v>
      </c>
      <c r="TQN1" t="s">
        <v>14989</v>
      </c>
      <c r="TQO1" t="s">
        <v>14990</v>
      </c>
      <c r="TQP1" t="s">
        <v>14991</v>
      </c>
      <c r="TQQ1" t="s">
        <v>14992</v>
      </c>
      <c r="TQR1" t="s">
        <v>14993</v>
      </c>
      <c r="TQS1" t="s">
        <v>14994</v>
      </c>
      <c r="TQT1" t="s">
        <v>14995</v>
      </c>
      <c r="TQU1" t="s">
        <v>14996</v>
      </c>
      <c r="TQV1" t="s">
        <v>14997</v>
      </c>
      <c r="TQW1" t="s">
        <v>14998</v>
      </c>
      <c r="TQX1" t="s">
        <v>14999</v>
      </c>
      <c r="TQY1" t="s">
        <v>15000</v>
      </c>
      <c r="TQZ1" t="s">
        <v>15001</v>
      </c>
      <c r="TRA1" t="s">
        <v>15002</v>
      </c>
      <c r="TRB1" t="s">
        <v>15003</v>
      </c>
      <c r="TRC1" t="s">
        <v>15004</v>
      </c>
      <c r="TRD1" t="s">
        <v>15005</v>
      </c>
      <c r="TRE1" t="s">
        <v>15006</v>
      </c>
      <c r="TRF1" t="s">
        <v>15007</v>
      </c>
      <c r="TRG1" t="s">
        <v>15008</v>
      </c>
      <c r="TRH1" t="s">
        <v>15009</v>
      </c>
      <c r="TRI1" t="s">
        <v>15010</v>
      </c>
      <c r="TRJ1" t="s">
        <v>15011</v>
      </c>
      <c r="TRK1" t="s">
        <v>15012</v>
      </c>
      <c r="TRL1" t="s">
        <v>15013</v>
      </c>
      <c r="TRM1" t="s">
        <v>15014</v>
      </c>
      <c r="TRN1" t="s">
        <v>15015</v>
      </c>
      <c r="TRO1" t="s">
        <v>15016</v>
      </c>
      <c r="TRP1" t="s">
        <v>15017</v>
      </c>
      <c r="TRQ1" t="s">
        <v>15018</v>
      </c>
      <c r="TRR1" t="s">
        <v>15019</v>
      </c>
      <c r="TRS1" t="s">
        <v>15020</v>
      </c>
      <c r="TRT1" t="s">
        <v>15021</v>
      </c>
      <c r="TRU1" t="s">
        <v>15022</v>
      </c>
      <c r="TRV1" t="s">
        <v>15023</v>
      </c>
      <c r="TRW1" t="s">
        <v>15024</v>
      </c>
      <c r="TRX1" t="s">
        <v>15025</v>
      </c>
      <c r="TRY1" t="s">
        <v>15026</v>
      </c>
      <c r="TRZ1" t="s">
        <v>15027</v>
      </c>
      <c r="TSA1" t="s">
        <v>15028</v>
      </c>
      <c r="TSB1" t="s">
        <v>15029</v>
      </c>
      <c r="TSC1" t="s">
        <v>15030</v>
      </c>
      <c r="TSD1" t="s">
        <v>15031</v>
      </c>
      <c r="TSE1" t="s">
        <v>15032</v>
      </c>
      <c r="TSF1" t="s">
        <v>15033</v>
      </c>
      <c r="TSG1" t="s">
        <v>15034</v>
      </c>
      <c r="TSH1" t="s">
        <v>15035</v>
      </c>
      <c r="TSI1" t="s">
        <v>15036</v>
      </c>
      <c r="TSJ1" t="s">
        <v>15037</v>
      </c>
      <c r="TSK1" t="s">
        <v>15038</v>
      </c>
      <c r="TSL1" t="s">
        <v>15039</v>
      </c>
      <c r="TSM1" t="s">
        <v>15040</v>
      </c>
      <c r="TSN1" t="s">
        <v>15041</v>
      </c>
      <c r="TSO1" t="s">
        <v>15042</v>
      </c>
      <c r="TSP1" t="s">
        <v>15043</v>
      </c>
      <c r="TSQ1" t="s">
        <v>15044</v>
      </c>
      <c r="TSR1" t="s">
        <v>15045</v>
      </c>
      <c r="TSS1" t="s">
        <v>15046</v>
      </c>
      <c r="TST1" t="s">
        <v>15047</v>
      </c>
      <c r="TSU1" t="s">
        <v>15048</v>
      </c>
      <c r="TSV1" t="s">
        <v>15049</v>
      </c>
      <c r="TSW1" t="s">
        <v>15050</v>
      </c>
      <c r="TSX1" t="s">
        <v>15051</v>
      </c>
      <c r="TSY1" t="s">
        <v>15052</v>
      </c>
      <c r="TSZ1" t="s">
        <v>15053</v>
      </c>
      <c r="TTA1" t="s">
        <v>15054</v>
      </c>
      <c r="TTB1" t="s">
        <v>15055</v>
      </c>
      <c r="TTC1" t="s">
        <v>15056</v>
      </c>
      <c r="TTD1" t="s">
        <v>15057</v>
      </c>
      <c r="TTE1" t="s">
        <v>15058</v>
      </c>
      <c r="TTF1" t="s">
        <v>15059</v>
      </c>
      <c r="TTG1" t="s">
        <v>15060</v>
      </c>
      <c r="TTH1" t="s">
        <v>15061</v>
      </c>
      <c r="TTI1" t="s">
        <v>15062</v>
      </c>
      <c r="TTJ1" t="s">
        <v>15063</v>
      </c>
      <c r="TTK1" t="s">
        <v>15064</v>
      </c>
      <c r="TTL1" t="s">
        <v>15065</v>
      </c>
      <c r="TTM1" t="s">
        <v>15066</v>
      </c>
      <c r="TTN1" t="s">
        <v>15067</v>
      </c>
      <c r="TTO1" t="s">
        <v>15068</v>
      </c>
      <c r="TTP1" t="s">
        <v>15069</v>
      </c>
      <c r="TTQ1" t="s">
        <v>15070</v>
      </c>
      <c r="TTR1" t="s">
        <v>15071</v>
      </c>
      <c r="TTS1" t="s">
        <v>15072</v>
      </c>
      <c r="TTT1" t="s">
        <v>15073</v>
      </c>
      <c r="TTU1" t="s">
        <v>15074</v>
      </c>
      <c r="TTV1" t="s">
        <v>15075</v>
      </c>
      <c r="TTW1" t="s">
        <v>15076</v>
      </c>
      <c r="TTX1" t="s">
        <v>15077</v>
      </c>
      <c r="TTY1" t="s">
        <v>15078</v>
      </c>
      <c r="TTZ1" t="s">
        <v>15079</v>
      </c>
      <c r="TUA1" t="s">
        <v>15080</v>
      </c>
      <c r="TUB1" t="s">
        <v>15081</v>
      </c>
      <c r="TUC1" t="s">
        <v>15082</v>
      </c>
      <c r="TUD1" t="s">
        <v>15083</v>
      </c>
      <c r="TUE1" t="s">
        <v>15084</v>
      </c>
      <c r="TUF1" t="s">
        <v>15085</v>
      </c>
      <c r="TUG1" t="s">
        <v>15086</v>
      </c>
      <c r="TUH1" t="s">
        <v>15087</v>
      </c>
      <c r="TUI1" t="s">
        <v>15088</v>
      </c>
      <c r="TUJ1" t="s">
        <v>15089</v>
      </c>
      <c r="TUK1" t="s">
        <v>15090</v>
      </c>
      <c r="TUL1" t="s">
        <v>15091</v>
      </c>
      <c r="TUM1" t="s">
        <v>15092</v>
      </c>
      <c r="TUN1" t="s">
        <v>15093</v>
      </c>
      <c r="TUO1" t="s">
        <v>15094</v>
      </c>
      <c r="TUP1" t="s">
        <v>15095</v>
      </c>
      <c r="TUQ1" t="s">
        <v>15096</v>
      </c>
      <c r="TUR1" t="s">
        <v>15097</v>
      </c>
      <c r="TUS1" t="s">
        <v>15098</v>
      </c>
      <c r="TUT1" t="s">
        <v>15099</v>
      </c>
      <c r="TUU1" t="s">
        <v>15100</v>
      </c>
      <c r="TUV1" t="s">
        <v>15101</v>
      </c>
      <c r="TUW1" t="s">
        <v>15102</v>
      </c>
      <c r="TUX1" t="s">
        <v>15103</v>
      </c>
      <c r="TUY1" t="s">
        <v>15104</v>
      </c>
      <c r="TUZ1" t="s">
        <v>15105</v>
      </c>
      <c r="TVA1" t="s">
        <v>15106</v>
      </c>
      <c r="TVB1" t="s">
        <v>15107</v>
      </c>
      <c r="TVC1" t="s">
        <v>15108</v>
      </c>
      <c r="TVD1" t="s">
        <v>15109</v>
      </c>
      <c r="TVE1" t="s">
        <v>15110</v>
      </c>
      <c r="TVF1" t="s">
        <v>15111</v>
      </c>
      <c r="TVG1" t="s">
        <v>15112</v>
      </c>
      <c r="TVH1" t="s">
        <v>15113</v>
      </c>
      <c r="TVI1" t="s">
        <v>15114</v>
      </c>
      <c r="TVJ1" t="s">
        <v>15115</v>
      </c>
      <c r="TVK1" t="s">
        <v>15116</v>
      </c>
      <c r="TVL1" t="s">
        <v>15117</v>
      </c>
      <c r="TVM1" t="s">
        <v>15118</v>
      </c>
      <c r="TVN1" t="s">
        <v>15119</v>
      </c>
      <c r="TVO1" t="s">
        <v>15120</v>
      </c>
      <c r="TVP1" t="s">
        <v>15121</v>
      </c>
      <c r="TVQ1" t="s">
        <v>15122</v>
      </c>
      <c r="TVR1" t="s">
        <v>15123</v>
      </c>
      <c r="TVS1" t="s">
        <v>15124</v>
      </c>
      <c r="TVT1" t="s">
        <v>15125</v>
      </c>
      <c r="TVU1" t="s">
        <v>15126</v>
      </c>
      <c r="TVV1" t="s">
        <v>15127</v>
      </c>
      <c r="TVW1" t="s">
        <v>15128</v>
      </c>
      <c r="TVX1" t="s">
        <v>15129</v>
      </c>
      <c r="TVY1" t="s">
        <v>15130</v>
      </c>
      <c r="TVZ1" t="s">
        <v>15131</v>
      </c>
      <c r="TWA1" t="s">
        <v>15132</v>
      </c>
      <c r="TWB1" t="s">
        <v>15133</v>
      </c>
      <c r="TWC1" t="s">
        <v>15134</v>
      </c>
      <c r="TWD1" t="s">
        <v>15135</v>
      </c>
      <c r="TWE1" t="s">
        <v>15136</v>
      </c>
      <c r="TWF1" t="s">
        <v>15137</v>
      </c>
      <c r="TWG1" t="s">
        <v>15138</v>
      </c>
      <c r="TWH1" t="s">
        <v>15139</v>
      </c>
      <c r="TWI1" t="s">
        <v>15140</v>
      </c>
      <c r="TWJ1" t="s">
        <v>15141</v>
      </c>
      <c r="TWK1" t="s">
        <v>15142</v>
      </c>
      <c r="TWL1" t="s">
        <v>15143</v>
      </c>
      <c r="TWM1" t="s">
        <v>15144</v>
      </c>
      <c r="TWN1" t="s">
        <v>15145</v>
      </c>
      <c r="TWO1" t="s">
        <v>15146</v>
      </c>
      <c r="TWP1" t="s">
        <v>15147</v>
      </c>
      <c r="TWQ1" t="s">
        <v>15148</v>
      </c>
      <c r="TWR1" t="s">
        <v>15149</v>
      </c>
      <c r="TWS1" t="s">
        <v>15150</v>
      </c>
      <c r="TWT1" t="s">
        <v>15151</v>
      </c>
      <c r="TWU1" t="s">
        <v>15152</v>
      </c>
      <c r="TWV1" t="s">
        <v>15153</v>
      </c>
      <c r="TWW1" t="s">
        <v>15154</v>
      </c>
      <c r="TWX1" t="s">
        <v>15155</v>
      </c>
      <c r="TWY1" t="s">
        <v>15156</v>
      </c>
      <c r="TWZ1" t="s">
        <v>15157</v>
      </c>
      <c r="TXA1" t="s">
        <v>15158</v>
      </c>
      <c r="TXB1" t="s">
        <v>15159</v>
      </c>
      <c r="TXC1" t="s">
        <v>15160</v>
      </c>
      <c r="TXD1" t="s">
        <v>15161</v>
      </c>
      <c r="TXE1" t="s">
        <v>15162</v>
      </c>
      <c r="TXF1" t="s">
        <v>15163</v>
      </c>
      <c r="TXG1" t="s">
        <v>15164</v>
      </c>
      <c r="TXH1" t="s">
        <v>15165</v>
      </c>
      <c r="TXI1" t="s">
        <v>15166</v>
      </c>
      <c r="TXJ1" t="s">
        <v>15167</v>
      </c>
      <c r="TXK1" t="s">
        <v>15168</v>
      </c>
      <c r="TXL1" t="s">
        <v>15169</v>
      </c>
      <c r="TXM1" t="s">
        <v>15170</v>
      </c>
      <c r="TXN1" t="s">
        <v>15171</v>
      </c>
      <c r="TXO1" t="s">
        <v>15172</v>
      </c>
      <c r="TXP1" t="s">
        <v>15173</v>
      </c>
      <c r="TXQ1" t="s">
        <v>15174</v>
      </c>
      <c r="TXR1" t="s">
        <v>15175</v>
      </c>
      <c r="TXS1" t="s">
        <v>15176</v>
      </c>
      <c r="TXT1" t="s">
        <v>15177</v>
      </c>
      <c r="TXU1" t="s">
        <v>15178</v>
      </c>
      <c r="TXV1" t="s">
        <v>15179</v>
      </c>
      <c r="TXW1" t="s">
        <v>15180</v>
      </c>
      <c r="TXX1" t="s">
        <v>15181</v>
      </c>
      <c r="TXY1" t="s">
        <v>15182</v>
      </c>
      <c r="TXZ1" t="s">
        <v>15183</v>
      </c>
      <c r="TYA1" t="s">
        <v>15184</v>
      </c>
      <c r="TYB1" t="s">
        <v>15185</v>
      </c>
      <c r="TYC1" t="s">
        <v>15186</v>
      </c>
      <c r="TYD1" t="s">
        <v>15187</v>
      </c>
      <c r="TYE1" t="s">
        <v>15188</v>
      </c>
      <c r="TYF1" t="s">
        <v>15189</v>
      </c>
      <c r="TYG1" t="s">
        <v>15190</v>
      </c>
      <c r="TYH1" t="s">
        <v>15191</v>
      </c>
      <c r="TYI1" t="s">
        <v>15192</v>
      </c>
      <c r="TYJ1" t="s">
        <v>15193</v>
      </c>
      <c r="TYK1" t="s">
        <v>15194</v>
      </c>
      <c r="TYL1" t="s">
        <v>15195</v>
      </c>
      <c r="TYM1" t="s">
        <v>15196</v>
      </c>
      <c r="TYN1" t="s">
        <v>15197</v>
      </c>
      <c r="TYO1" t="s">
        <v>15198</v>
      </c>
      <c r="TYP1" t="s">
        <v>15199</v>
      </c>
      <c r="TYQ1" t="s">
        <v>15200</v>
      </c>
      <c r="TYR1" t="s">
        <v>15201</v>
      </c>
      <c r="TYS1" t="s">
        <v>15202</v>
      </c>
      <c r="TYT1" t="s">
        <v>15203</v>
      </c>
      <c r="TYU1" t="s">
        <v>15204</v>
      </c>
      <c r="TYV1" t="s">
        <v>15205</v>
      </c>
      <c r="TYW1" t="s">
        <v>15206</v>
      </c>
      <c r="TYX1" t="s">
        <v>15207</v>
      </c>
      <c r="TYY1" t="s">
        <v>15208</v>
      </c>
      <c r="TYZ1" t="s">
        <v>15209</v>
      </c>
      <c r="TZA1" t="s">
        <v>15210</v>
      </c>
      <c r="TZB1" t="s">
        <v>15211</v>
      </c>
      <c r="TZC1" t="s">
        <v>15212</v>
      </c>
      <c r="TZD1" t="s">
        <v>15213</v>
      </c>
      <c r="TZE1" t="s">
        <v>15214</v>
      </c>
      <c r="TZF1" t="s">
        <v>15215</v>
      </c>
      <c r="TZG1" t="s">
        <v>15216</v>
      </c>
      <c r="TZH1" t="s">
        <v>15217</v>
      </c>
      <c r="TZI1" t="s">
        <v>15218</v>
      </c>
      <c r="TZJ1" t="s">
        <v>15219</v>
      </c>
      <c r="TZK1" t="s">
        <v>15220</v>
      </c>
      <c r="TZL1" t="s">
        <v>15221</v>
      </c>
      <c r="TZM1" t="s">
        <v>15222</v>
      </c>
      <c r="TZN1" t="s">
        <v>15223</v>
      </c>
      <c r="TZO1" t="s">
        <v>15224</v>
      </c>
      <c r="TZP1" t="s">
        <v>15225</v>
      </c>
      <c r="TZQ1" t="s">
        <v>15226</v>
      </c>
      <c r="TZR1" t="s">
        <v>15227</v>
      </c>
      <c r="TZS1" t="s">
        <v>15228</v>
      </c>
      <c r="TZT1" t="s">
        <v>15229</v>
      </c>
      <c r="TZU1" t="s">
        <v>15230</v>
      </c>
      <c r="TZV1" t="s">
        <v>15231</v>
      </c>
      <c r="TZW1" t="s">
        <v>15232</v>
      </c>
      <c r="TZX1" t="s">
        <v>15233</v>
      </c>
      <c r="TZY1" t="s">
        <v>15234</v>
      </c>
      <c r="TZZ1" t="s">
        <v>15235</v>
      </c>
      <c r="UAA1" t="s">
        <v>15236</v>
      </c>
      <c r="UAB1" t="s">
        <v>15237</v>
      </c>
      <c r="UAC1" t="s">
        <v>15238</v>
      </c>
      <c r="UAD1" t="s">
        <v>15239</v>
      </c>
      <c r="UAE1" t="s">
        <v>15240</v>
      </c>
      <c r="UAF1" t="s">
        <v>15241</v>
      </c>
      <c r="UAG1" t="s">
        <v>15242</v>
      </c>
      <c r="UAH1" t="s">
        <v>15243</v>
      </c>
      <c r="UAI1" t="s">
        <v>15244</v>
      </c>
      <c r="UAJ1" t="s">
        <v>15245</v>
      </c>
      <c r="UAK1" t="s">
        <v>15246</v>
      </c>
      <c r="UAL1" t="s">
        <v>15247</v>
      </c>
      <c r="UAM1" t="s">
        <v>15248</v>
      </c>
      <c r="UAN1" t="s">
        <v>15249</v>
      </c>
      <c r="UAO1" t="s">
        <v>15250</v>
      </c>
      <c r="UAP1" t="s">
        <v>15251</v>
      </c>
      <c r="UAQ1" t="s">
        <v>15252</v>
      </c>
      <c r="UAR1" t="s">
        <v>15253</v>
      </c>
      <c r="UAS1" t="s">
        <v>15254</v>
      </c>
      <c r="UAT1" t="s">
        <v>15255</v>
      </c>
      <c r="UAU1" t="s">
        <v>15256</v>
      </c>
      <c r="UAV1" t="s">
        <v>15257</v>
      </c>
      <c r="UAW1" t="s">
        <v>15258</v>
      </c>
      <c r="UAX1" t="s">
        <v>15259</v>
      </c>
      <c r="UAY1" t="s">
        <v>15260</v>
      </c>
      <c r="UAZ1" t="s">
        <v>15261</v>
      </c>
      <c r="UBA1" t="s">
        <v>15262</v>
      </c>
      <c r="UBB1" t="s">
        <v>15263</v>
      </c>
      <c r="UBC1" t="s">
        <v>15264</v>
      </c>
      <c r="UBD1" t="s">
        <v>15265</v>
      </c>
      <c r="UBE1" t="s">
        <v>15266</v>
      </c>
      <c r="UBF1" t="s">
        <v>15267</v>
      </c>
      <c r="UBG1" t="s">
        <v>15268</v>
      </c>
      <c r="UBH1" t="s">
        <v>15269</v>
      </c>
      <c r="UBI1" t="s">
        <v>15270</v>
      </c>
      <c r="UBJ1" t="s">
        <v>15271</v>
      </c>
      <c r="UBK1" t="s">
        <v>15272</v>
      </c>
      <c r="UBL1" t="s">
        <v>15273</v>
      </c>
      <c r="UBM1" t="s">
        <v>15274</v>
      </c>
      <c r="UBN1" t="s">
        <v>15275</v>
      </c>
      <c r="UBO1" t="s">
        <v>15276</v>
      </c>
      <c r="UBP1" t="s">
        <v>15277</v>
      </c>
      <c r="UBQ1" t="s">
        <v>15278</v>
      </c>
      <c r="UBR1" t="s">
        <v>15279</v>
      </c>
      <c r="UBS1" t="s">
        <v>15280</v>
      </c>
      <c r="UBT1" t="s">
        <v>15281</v>
      </c>
      <c r="UBU1" t="s">
        <v>15282</v>
      </c>
      <c r="UBV1" t="s">
        <v>15283</v>
      </c>
      <c r="UBW1" t="s">
        <v>15284</v>
      </c>
      <c r="UBX1" t="s">
        <v>15285</v>
      </c>
      <c r="UBY1" t="s">
        <v>15286</v>
      </c>
      <c r="UBZ1" t="s">
        <v>15287</v>
      </c>
      <c r="UCA1" t="s">
        <v>15288</v>
      </c>
      <c r="UCB1" t="s">
        <v>15289</v>
      </c>
      <c r="UCC1" t="s">
        <v>15290</v>
      </c>
      <c r="UCD1" t="s">
        <v>15291</v>
      </c>
      <c r="UCE1" t="s">
        <v>15292</v>
      </c>
      <c r="UCF1" t="s">
        <v>15293</v>
      </c>
      <c r="UCG1" t="s">
        <v>15294</v>
      </c>
      <c r="UCH1" t="s">
        <v>15295</v>
      </c>
      <c r="UCI1" t="s">
        <v>15296</v>
      </c>
      <c r="UCJ1" t="s">
        <v>15297</v>
      </c>
      <c r="UCK1" t="s">
        <v>15298</v>
      </c>
      <c r="UCL1" t="s">
        <v>15299</v>
      </c>
      <c r="UCM1" t="s">
        <v>15300</v>
      </c>
      <c r="UCN1" t="s">
        <v>15301</v>
      </c>
      <c r="UCO1" t="s">
        <v>15302</v>
      </c>
      <c r="UCP1" t="s">
        <v>15303</v>
      </c>
      <c r="UCQ1" t="s">
        <v>15304</v>
      </c>
      <c r="UCR1" t="s">
        <v>15305</v>
      </c>
      <c r="UCS1" t="s">
        <v>15306</v>
      </c>
      <c r="UCT1" t="s">
        <v>15307</v>
      </c>
      <c r="UCU1" t="s">
        <v>15308</v>
      </c>
      <c r="UCV1" t="s">
        <v>15309</v>
      </c>
      <c r="UCW1" t="s">
        <v>15310</v>
      </c>
      <c r="UCX1" t="s">
        <v>15311</v>
      </c>
      <c r="UCY1" t="s">
        <v>15312</v>
      </c>
      <c r="UCZ1" t="s">
        <v>15313</v>
      </c>
      <c r="UDA1" t="s">
        <v>15314</v>
      </c>
      <c r="UDB1" t="s">
        <v>15315</v>
      </c>
      <c r="UDC1" t="s">
        <v>15316</v>
      </c>
      <c r="UDD1" t="s">
        <v>15317</v>
      </c>
      <c r="UDE1" t="s">
        <v>15318</v>
      </c>
      <c r="UDF1" t="s">
        <v>15319</v>
      </c>
      <c r="UDG1" t="s">
        <v>15320</v>
      </c>
      <c r="UDH1" t="s">
        <v>15321</v>
      </c>
      <c r="UDI1" t="s">
        <v>15322</v>
      </c>
      <c r="UDJ1" t="s">
        <v>15323</v>
      </c>
      <c r="UDK1" t="s">
        <v>15324</v>
      </c>
      <c r="UDL1" t="s">
        <v>15325</v>
      </c>
      <c r="UDM1" t="s">
        <v>15326</v>
      </c>
      <c r="UDN1" t="s">
        <v>15327</v>
      </c>
      <c r="UDO1" t="s">
        <v>15328</v>
      </c>
      <c r="UDP1" t="s">
        <v>15329</v>
      </c>
      <c r="UDQ1" t="s">
        <v>15330</v>
      </c>
      <c r="UDR1" t="s">
        <v>15331</v>
      </c>
      <c r="UDS1" t="s">
        <v>15332</v>
      </c>
      <c r="UDT1" t="s">
        <v>15333</v>
      </c>
      <c r="UDU1" t="s">
        <v>15334</v>
      </c>
      <c r="UDV1" t="s">
        <v>15335</v>
      </c>
      <c r="UDW1" t="s">
        <v>15336</v>
      </c>
      <c r="UDX1" t="s">
        <v>15337</v>
      </c>
      <c r="UDY1" t="s">
        <v>15338</v>
      </c>
      <c r="UDZ1" t="s">
        <v>15339</v>
      </c>
      <c r="UEA1" t="s">
        <v>15340</v>
      </c>
      <c r="UEB1" t="s">
        <v>15341</v>
      </c>
      <c r="UEC1" t="s">
        <v>15342</v>
      </c>
      <c r="UED1" t="s">
        <v>15343</v>
      </c>
      <c r="UEE1" t="s">
        <v>15344</v>
      </c>
      <c r="UEF1" t="s">
        <v>15345</v>
      </c>
      <c r="UEG1" t="s">
        <v>15346</v>
      </c>
      <c r="UEH1" t="s">
        <v>15347</v>
      </c>
      <c r="UEI1" t="s">
        <v>15348</v>
      </c>
      <c r="UEJ1" t="s">
        <v>15349</v>
      </c>
      <c r="UEK1" t="s">
        <v>15350</v>
      </c>
      <c r="UEL1" t="s">
        <v>15351</v>
      </c>
      <c r="UEM1" t="s">
        <v>15352</v>
      </c>
      <c r="UEN1" t="s">
        <v>15353</v>
      </c>
      <c r="UEO1" t="s">
        <v>15354</v>
      </c>
      <c r="UEP1" t="s">
        <v>15355</v>
      </c>
      <c r="UEQ1" t="s">
        <v>15356</v>
      </c>
      <c r="UER1" t="s">
        <v>15357</v>
      </c>
      <c r="UES1" t="s">
        <v>15358</v>
      </c>
      <c r="UET1" t="s">
        <v>15359</v>
      </c>
      <c r="UEU1" t="s">
        <v>15360</v>
      </c>
      <c r="UEV1" t="s">
        <v>15361</v>
      </c>
      <c r="UEW1" t="s">
        <v>15362</v>
      </c>
      <c r="UEX1" t="s">
        <v>15363</v>
      </c>
      <c r="UEY1" t="s">
        <v>15364</v>
      </c>
      <c r="UEZ1" t="s">
        <v>15365</v>
      </c>
      <c r="UFA1" t="s">
        <v>15366</v>
      </c>
      <c r="UFB1" t="s">
        <v>15367</v>
      </c>
      <c r="UFC1" t="s">
        <v>15368</v>
      </c>
      <c r="UFD1" t="s">
        <v>15369</v>
      </c>
      <c r="UFE1" t="s">
        <v>15370</v>
      </c>
      <c r="UFF1" t="s">
        <v>15371</v>
      </c>
      <c r="UFG1" t="s">
        <v>15372</v>
      </c>
      <c r="UFH1" t="s">
        <v>15373</v>
      </c>
      <c r="UFI1" t="s">
        <v>15374</v>
      </c>
      <c r="UFJ1" t="s">
        <v>15375</v>
      </c>
      <c r="UFK1" t="s">
        <v>15376</v>
      </c>
      <c r="UFL1" t="s">
        <v>15377</v>
      </c>
      <c r="UFM1" t="s">
        <v>15378</v>
      </c>
      <c r="UFN1" t="s">
        <v>15379</v>
      </c>
      <c r="UFO1" t="s">
        <v>15380</v>
      </c>
      <c r="UFP1" t="s">
        <v>15381</v>
      </c>
      <c r="UFQ1" t="s">
        <v>15382</v>
      </c>
      <c r="UFR1" t="s">
        <v>15383</v>
      </c>
      <c r="UFS1" t="s">
        <v>15384</v>
      </c>
      <c r="UFT1" t="s">
        <v>15385</v>
      </c>
      <c r="UFU1" t="s">
        <v>15386</v>
      </c>
      <c r="UFV1" t="s">
        <v>15387</v>
      </c>
      <c r="UFW1" t="s">
        <v>15388</v>
      </c>
      <c r="UFX1" t="s">
        <v>15389</v>
      </c>
      <c r="UFY1" t="s">
        <v>15390</v>
      </c>
      <c r="UFZ1" t="s">
        <v>15391</v>
      </c>
      <c r="UGA1" t="s">
        <v>15392</v>
      </c>
      <c r="UGB1" t="s">
        <v>15393</v>
      </c>
      <c r="UGC1" t="s">
        <v>15394</v>
      </c>
      <c r="UGD1" t="s">
        <v>15395</v>
      </c>
      <c r="UGE1" t="s">
        <v>15396</v>
      </c>
      <c r="UGF1" t="s">
        <v>15397</v>
      </c>
      <c r="UGG1" t="s">
        <v>15398</v>
      </c>
      <c r="UGH1" t="s">
        <v>15399</v>
      </c>
      <c r="UGI1" t="s">
        <v>15400</v>
      </c>
      <c r="UGJ1" t="s">
        <v>15401</v>
      </c>
      <c r="UGK1" t="s">
        <v>15402</v>
      </c>
      <c r="UGL1" t="s">
        <v>15403</v>
      </c>
      <c r="UGM1" t="s">
        <v>15404</v>
      </c>
      <c r="UGN1" t="s">
        <v>15405</v>
      </c>
      <c r="UGO1" t="s">
        <v>15406</v>
      </c>
      <c r="UGP1" t="s">
        <v>15407</v>
      </c>
      <c r="UGQ1" t="s">
        <v>15408</v>
      </c>
      <c r="UGR1" t="s">
        <v>15409</v>
      </c>
      <c r="UGS1" t="s">
        <v>15410</v>
      </c>
      <c r="UGT1" t="s">
        <v>15411</v>
      </c>
      <c r="UGU1" t="s">
        <v>15412</v>
      </c>
      <c r="UGV1" t="s">
        <v>15413</v>
      </c>
      <c r="UGW1" t="s">
        <v>15414</v>
      </c>
      <c r="UGX1" t="s">
        <v>15415</v>
      </c>
      <c r="UGY1" t="s">
        <v>15416</v>
      </c>
      <c r="UGZ1" t="s">
        <v>15417</v>
      </c>
      <c r="UHA1" t="s">
        <v>15418</v>
      </c>
      <c r="UHB1" t="s">
        <v>15419</v>
      </c>
      <c r="UHC1" t="s">
        <v>15420</v>
      </c>
      <c r="UHD1" t="s">
        <v>15421</v>
      </c>
      <c r="UHE1" t="s">
        <v>15422</v>
      </c>
      <c r="UHF1" t="s">
        <v>15423</v>
      </c>
      <c r="UHG1" t="s">
        <v>15424</v>
      </c>
      <c r="UHH1" t="s">
        <v>15425</v>
      </c>
      <c r="UHI1" t="s">
        <v>15426</v>
      </c>
      <c r="UHJ1" t="s">
        <v>15427</v>
      </c>
      <c r="UHK1" t="s">
        <v>15428</v>
      </c>
      <c r="UHL1" t="s">
        <v>15429</v>
      </c>
      <c r="UHM1" t="s">
        <v>15430</v>
      </c>
      <c r="UHN1" t="s">
        <v>15431</v>
      </c>
      <c r="UHO1" t="s">
        <v>15432</v>
      </c>
      <c r="UHP1" t="s">
        <v>15433</v>
      </c>
      <c r="UHQ1" t="s">
        <v>15434</v>
      </c>
      <c r="UHR1" t="s">
        <v>15435</v>
      </c>
      <c r="UHS1" t="s">
        <v>15436</v>
      </c>
      <c r="UHT1" t="s">
        <v>15437</v>
      </c>
      <c r="UHU1" t="s">
        <v>15438</v>
      </c>
      <c r="UHV1" t="s">
        <v>15439</v>
      </c>
      <c r="UHW1" t="s">
        <v>15440</v>
      </c>
      <c r="UHX1" t="s">
        <v>15441</v>
      </c>
      <c r="UHY1" t="s">
        <v>15442</v>
      </c>
      <c r="UHZ1" t="s">
        <v>15443</v>
      </c>
      <c r="UIA1" t="s">
        <v>15444</v>
      </c>
      <c r="UIB1" t="s">
        <v>15445</v>
      </c>
      <c r="UIC1" t="s">
        <v>15446</v>
      </c>
      <c r="UID1" t="s">
        <v>15447</v>
      </c>
      <c r="UIE1" t="s">
        <v>15448</v>
      </c>
      <c r="UIF1" t="s">
        <v>15449</v>
      </c>
      <c r="UIG1" t="s">
        <v>15450</v>
      </c>
      <c r="UIH1" t="s">
        <v>15451</v>
      </c>
      <c r="UII1" t="s">
        <v>15452</v>
      </c>
      <c r="UIJ1" t="s">
        <v>15453</v>
      </c>
      <c r="UIK1" t="s">
        <v>15454</v>
      </c>
      <c r="UIL1" t="s">
        <v>15455</v>
      </c>
      <c r="UIM1" t="s">
        <v>15456</v>
      </c>
      <c r="UIN1" t="s">
        <v>15457</v>
      </c>
      <c r="UIO1" t="s">
        <v>15458</v>
      </c>
      <c r="UIP1" t="s">
        <v>15459</v>
      </c>
      <c r="UIQ1" t="s">
        <v>15460</v>
      </c>
      <c r="UIR1" t="s">
        <v>15461</v>
      </c>
      <c r="UIS1" t="s">
        <v>15462</v>
      </c>
      <c r="UIT1" t="s">
        <v>15463</v>
      </c>
      <c r="UIU1" t="s">
        <v>15464</v>
      </c>
      <c r="UIV1" t="s">
        <v>15465</v>
      </c>
      <c r="UIW1" t="s">
        <v>15466</v>
      </c>
      <c r="UIX1" t="s">
        <v>15467</v>
      </c>
      <c r="UIY1" t="s">
        <v>15468</v>
      </c>
      <c r="UIZ1" t="s">
        <v>15469</v>
      </c>
      <c r="UJA1" t="s">
        <v>15470</v>
      </c>
      <c r="UJB1" t="s">
        <v>15471</v>
      </c>
      <c r="UJC1" t="s">
        <v>15472</v>
      </c>
      <c r="UJD1" t="s">
        <v>15473</v>
      </c>
      <c r="UJE1" t="s">
        <v>15474</v>
      </c>
      <c r="UJF1" t="s">
        <v>15475</v>
      </c>
      <c r="UJG1" t="s">
        <v>15476</v>
      </c>
      <c r="UJH1" t="s">
        <v>15477</v>
      </c>
      <c r="UJI1" t="s">
        <v>15478</v>
      </c>
      <c r="UJJ1" t="s">
        <v>15479</v>
      </c>
      <c r="UJK1" t="s">
        <v>15480</v>
      </c>
      <c r="UJL1" t="s">
        <v>15481</v>
      </c>
      <c r="UJM1" t="s">
        <v>15482</v>
      </c>
      <c r="UJN1" t="s">
        <v>15483</v>
      </c>
      <c r="UJO1" t="s">
        <v>15484</v>
      </c>
      <c r="UJP1" t="s">
        <v>15485</v>
      </c>
      <c r="UJQ1" t="s">
        <v>15486</v>
      </c>
      <c r="UJR1" t="s">
        <v>15487</v>
      </c>
      <c r="UJS1" t="s">
        <v>15488</v>
      </c>
      <c r="UJT1" t="s">
        <v>15489</v>
      </c>
      <c r="UJU1" t="s">
        <v>15490</v>
      </c>
      <c r="UJV1" t="s">
        <v>15491</v>
      </c>
      <c r="UJW1" t="s">
        <v>15492</v>
      </c>
      <c r="UJX1" t="s">
        <v>15493</v>
      </c>
      <c r="UJY1" t="s">
        <v>15494</v>
      </c>
      <c r="UJZ1" t="s">
        <v>15495</v>
      </c>
      <c r="UKA1" t="s">
        <v>15496</v>
      </c>
      <c r="UKB1" t="s">
        <v>15497</v>
      </c>
      <c r="UKC1" t="s">
        <v>15498</v>
      </c>
      <c r="UKD1" t="s">
        <v>15499</v>
      </c>
      <c r="UKE1" t="s">
        <v>15500</v>
      </c>
      <c r="UKF1" t="s">
        <v>15501</v>
      </c>
      <c r="UKG1" t="s">
        <v>15502</v>
      </c>
      <c r="UKH1" t="s">
        <v>15503</v>
      </c>
      <c r="UKI1" t="s">
        <v>15504</v>
      </c>
      <c r="UKJ1" t="s">
        <v>15505</v>
      </c>
      <c r="UKK1" t="s">
        <v>15506</v>
      </c>
      <c r="UKL1" t="s">
        <v>15507</v>
      </c>
      <c r="UKM1" t="s">
        <v>15508</v>
      </c>
      <c r="UKN1" t="s">
        <v>15509</v>
      </c>
      <c r="UKO1" t="s">
        <v>15510</v>
      </c>
      <c r="UKP1" t="s">
        <v>15511</v>
      </c>
      <c r="UKQ1" t="s">
        <v>15512</v>
      </c>
      <c r="UKR1" t="s">
        <v>15513</v>
      </c>
      <c r="UKS1" t="s">
        <v>15514</v>
      </c>
      <c r="UKT1" t="s">
        <v>15515</v>
      </c>
      <c r="UKU1" t="s">
        <v>15516</v>
      </c>
      <c r="UKV1" t="s">
        <v>15517</v>
      </c>
      <c r="UKW1" t="s">
        <v>15518</v>
      </c>
      <c r="UKX1" t="s">
        <v>15519</v>
      </c>
      <c r="UKY1" t="s">
        <v>15520</v>
      </c>
      <c r="UKZ1" t="s">
        <v>15521</v>
      </c>
      <c r="ULA1" t="s">
        <v>15522</v>
      </c>
      <c r="ULB1" t="s">
        <v>15523</v>
      </c>
      <c r="ULC1" t="s">
        <v>15524</v>
      </c>
      <c r="ULD1" t="s">
        <v>15525</v>
      </c>
      <c r="ULE1" t="s">
        <v>15526</v>
      </c>
      <c r="ULF1" t="s">
        <v>15527</v>
      </c>
      <c r="ULG1" t="s">
        <v>15528</v>
      </c>
      <c r="ULH1" t="s">
        <v>15529</v>
      </c>
      <c r="ULI1" t="s">
        <v>15530</v>
      </c>
      <c r="ULJ1" t="s">
        <v>15531</v>
      </c>
      <c r="ULK1" t="s">
        <v>15532</v>
      </c>
      <c r="ULL1" t="s">
        <v>15533</v>
      </c>
      <c r="ULM1" t="s">
        <v>15534</v>
      </c>
      <c r="ULN1" t="s">
        <v>15535</v>
      </c>
      <c r="ULO1" t="s">
        <v>15536</v>
      </c>
      <c r="ULP1" t="s">
        <v>15537</v>
      </c>
      <c r="ULQ1" t="s">
        <v>15538</v>
      </c>
      <c r="ULR1" t="s">
        <v>15539</v>
      </c>
      <c r="ULS1" t="s">
        <v>15540</v>
      </c>
      <c r="ULT1" t="s">
        <v>15541</v>
      </c>
      <c r="ULU1" t="s">
        <v>15542</v>
      </c>
      <c r="ULV1" t="s">
        <v>15543</v>
      </c>
      <c r="ULW1" t="s">
        <v>15544</v>
      </c>
      <c r="ULX1" t="s">
        <v>15545</v>
      </c>
      <c r="ULY1" t="s">
        <v>15546</v>
      </c>
      <c r="ULZ1" t="s">
        <v>15547</v>
      </c>
      <c r="UMA1" t="s">
        <v>15548</v>
      </c>
      <c r="UMB1" t="s">
        <v>15549</v>
      </c>
      <c r="UMC1" t="s">
        <v>15550</v>
      </c>
      <c r="UMD1" t="s">
        <v>15551</v>
      </c>
      <c r="UME1" t="s">
        <v>15552</v>
      </c>
      <c r="UMF1" t="s">
        <v>15553</v>
      </c>
      <c r="UMG1" t="s">
        <v>15554</v>
      </c>
      <c r="UMH1" t="s">
        <v>15555</v>
      </c>
      <c r="UMI1" t="s">
        <v>15556</v>
      </c>
      <c r="UMJ1" t="s">
        <v>15557</v>
      </c>
      <c r="UMK1" t="s">
        <v>15558</v>
      </c>
      <c r="UML1" t="s">
        <v>15559</v>
      </c>
      <c r="UMM1" t="s">
        <v>15560</v>
      </c>
      <c r="UMN1" t="s">
        <v>15561</v>
      </c>
      <c r="UMO1" t="s">
        <v>15562</v>
      </c>
      <c r="UMP1" t="s">
        <v>15563</v>
      </c>
      <c r="UMQ1" t="s">
        <v>15564</v>
      </c>
      <c r="UMR1" t="s">
        <v>15565</v>
      </c>
      <c r="UMS1" t="s">
        <v>15566</v>
      </c>
      <c r="UMT1" t="s">
        <v>15567</v>
      </c>
      <c r="UMU1" t="s">
        <v>15568</v>
      </c>
      <c r="UMV1" t="s">
        <v>15569</v>
      </c>
      <c r="UMW1" t="s">
        <v>15570</v>
      </c>
      <c r="UMX1" t="s">
        <v>15571</v>
      </c>
      <c r="UMY1" t="s">
        <v>15572</v>
      </c>
      <c r="UMZ1" t="s">
        <v>15573</v>
      </c>
      <c r="UNA1" t="s">
        <v>15574</v>
      </c>
      <c r="UNB1" t="s">
        <v>15575</v>
      </c>
      <c r="UNC1" t="s">
        <v>15576</v>
      </c>
      <c r="UND1" t="s">
        <v>15577</v>
      </c>
      <c r="UNE1" t="s">
        <v>15578</v>
      </c>
      <c r="UNF1" t="s">
        <v>15579</v>
      </c>
      <c r="UNG1" t="s">
        <v>15580</v>
      </c>
      <c r="UNH1" t="s">
        <v>15581</v>
      </c>
      <c r="UNI1" t="s">
        <v>15582</v>
      </c>
      <c r="UNJ1" t="s">
        <v>15583</v>
      </c>
      <c r="UNK1" t="s">
        <v>15584</v>
      </c>
      <c r="UNL1" t="s">
        <v>15585</v>
      </c>
      <c r="UNM1" t="s">
        <v>15586</v>
      </c>
      <c r="UNN1" t="s">
        <v>15587</v>
      </c>
      <c r="UNO1" t="s">
        <v>15588</v>
      </c>
      <c r="UNP1" t="s">
        <v>15589</v>
      </c>
      <c r="UNQ1" t="s">
        <v>15590</v>
      </c>
      <c r="UNR1" t="s">
        <v>15591</v>
      </c>
      <c r="UNS1" t="s">
        <v>15592</v>
      </c>
      <c r="UNT1" t="s">
        <v>15593</v>
      </c>
      <c r="UNU1" t="s">
        <v>15594</v>
      </c>
      <c r="UNV1" t="s">
        <v>15595</v>
      </c>
      <c r="UNW1" t="s">
        <v>15596</v>
      </c>
      <c r="UNX1" t="s">
        <v>15597</v>
      </c>
      <c r="UNY1" t="s">
        <v>15598</v>
      </c>
      <c r="UNZ1" t="s">
        <v>15599</v>
      </c>
      <c r="UOA1" t="s">
        <v>15600</v>
      </c>
      <c r="UOB1" t="s">
        <v>15601</v>
      </c>
      <c r="UOC1" t="s">
        <v>15602</v>
      </c>
      <c r="UOD1" t="s">
        <v>15603</v>
      </c>
      <c r="UOE1" t="s">
        <v>15604</v>
      </c>
      <c r="UOF1" t="s">
        <v>15605</v>
      </c>
      <c r="UOG1" t="s">
        <v>15606</v>
      </c>
      <c r="UOH1" t="s">
        <v>15607</v>
      </c>
      <c r="UOI1" t="s">
        <v>15608</v>
      </c>
      <c r="UOJ1" t="s">
        <v>15609</v>
      </c>
      <c r="UOK1" t="s">
        <v>15610</v>
      </c>
      <c r="UOL1" t="s">
        <v>15611</v>
      </c>
      <c r="UOM1" t="s">
        <v>15612</v>
      </c>
      <c r="UON1" t="s">
        <v>15613</v>
      </c>
      <c r="UOO1" t="s">
        <v>15614</v>
      </c>
      <c r="UOP1" t="s">
        <v>15615</v>
      </c>
      <c r="UOQ1" t="s">
        <v>15616</v>
      </c>
      <c r="UOR1" t="s">
        <v>15617</v>
      </c>
      <c r="UOS1" t="s">
        <v>15618</v>
      </c>
      <c r="UOT1" t="s">
        <v>15619</v>
      </c>
      <c r="UOU1" t="s">
        <v>15620</v>
      </c>
      <c r="UOV1" t="s">
        <v>15621</v>
      </c>
      <c r="UOW1" t="s">
        <v>15622</v>
      </c>
      <c r="UOX1" t="s">
        <v>15623</v>
      </c>
      <c r="UOY1" t="s">
        <v>15624</v>
      </c>
      <c r="UOZ1" t="s">
        <v>15625</v>
      </c>
      <c r="UPA1" t="s">
        <v>15626</v>
      </c>
      <c r="UPB1" t="s">
        <v>15627</v>
      </c>
      <c r="UPC1" t="s">
        <v>15628</v>
      </c>
      <c r="UPD1" t="s">
        <v>15629</v>
      </c>
      <c r="UPE1" t="s">
        <v>15630</v>
      </c>
      <c r="UPF1" t="s">
        <v>15631</v>
      </c>
      <c r="UPG1" t="s">
        <v>15632</v>
      </c>
      <c r="UPH1" t="s">
        <v>15633</v>
      </c>
      <c r="UPI1" t="s">
        <v>15634</v>
      </c>
      <c r="UPJ1" t="s">
        <v>15635</v>
      </c>
      <c r="UPK1" t="s">
        <v>15636</v>
      </c>
      <c r="UPL1" t="s">
        <v>15637</v>
      </c>
      <c r="UPM1" t="s">
        <v>15638</v>
      </c>
      <c r="UPN1" t="s">
        <v>15639</v>
      </c>
      <c r="UPO1" t="s">
        <v>15640</v>
      </c>
      <c r="UPP1" t="s">
        <v>15641</v>
      </c>
      <c r="UPQ1" t="s">
        <v>15642</v>
      </c>
      <c r="UPR1" t="s">
        <v>15643</v>
      </c>
      <c r="UPS1" t="s">
        <v>15644</v>
      </c>
      <c r="UPT1" t="s">
        <v>15645</v>
      </c>
      <c r="UPU1" t="s">
        <v>15646</v>
      </c>
      <c r="UPV1" t="s">
        <v>15647</v>
      </c>
      <c r="UPW1" t="s">
        <v>15648</v>
      </c>
      <c r="UPX1" t="s">
        <v>15649</v>
      </c>
      <c r="UPY1" t="s">
        <v>15650</v>
      </c>
      <c r="UPZ1" t="s">
        <v>15651</v>
      </c>
      <c r="UQA1" t="s">
        <v>15652</v>
      </c>
      <c r="UQB1" t="s">
        <v>15653</v>
      </c>
      <c r="UQC1" t="s">
        <v>15654</v>
      </c>
      <c r="UQD1" t="s">
        <v>15655</v>
      </c>
      <c r="UQE1" t="s">
        <v>15656</v>
      </c>
      <c r="UQF1" t="s">
        <v>15657</v>
      </c>
      <c r="UQG1" t="s">
        <v>15658</v>
      </c>
      <c r="UQH1" t="s">
        <v>15659</v>
      </c>
      <c r="UQI1" t="s">
        <v>15660</v>
      </c>
      <c r="UQJ1" t="s">
        <v>15661</v>
      </c>
      <c r="UQK1" t="s">
        <v>15662</v>
      </c>
      <c r="UQL1" t="s">
        <v>15663</v>
      </c>
      <c r="UQM1" t="s">
        <v>15664</v>
      </c>
      <c r="UQN1" t="s">
        <v>15665</v>
      </c>
      <c r="UQO1" t="s">
        <v>15666</v>
      </c>
      <c r="UQP1" t="s">
        <v>15667</v>
      </c>
      <c r="UQQ1" t="s">
        <v>15668</v>
      </c>
      <c r="UQR1" t="s">
        <v>15669</v>
      </c>
      <c r="UQS1" t="s">
        <v>15670</v>
      </c>
      <c r="UQT1" t="s">
        <v>15671</v>
      </c>
      <c r="UQU1" t="s">
        <v>15672</v>
      </c>
      <c r="UQV1" t="s">
        <v>15673</v>
      </c>
      <c r="UQW1" t="s">
        <v>15674</v>
      </c>
      <c r="UQX1" t="s">
        <v>15675</v>
      </c>
      <c r="UQY1" t="s">
        <v>15676</v>
      </c>
      <c r="UQZ1" t="s">
        <v>15677</v>
      </c>
      <c r="URA1" t="s">
        <v>15678</v>
      </c>
      <c r="URB1" t="s">
        <v>15679</v>
      </c>
      <c r="URC1" t="s">
        <v>15680</v>
      </c>
      <c r="URD1" t="s">
        <v>15681</v>
      </c>
      <c r="URE1" t="s">
        <v>15682</v>
      </c>
      <c r="URF1" t="s">
        <v>15683</v>
      </c>
      <c r="URG1" t="s">
        <v>15684</v>
      </c>
      <c r="URH1" t="s">
        <v>15685</v>
      </c>
      <c r="URI1" t="s">
        <v>15686</v>
      </c>
      <c r="URJ1" t="s">
        <v>15687</v>
      </c>
      <c r="URK1" t="s">
        <v>15688</v>
      </c>
      <c r="URL1" t="s">
        <v>15689</v>
      </c>
      <c r="URM1" t="s">
        <v>15690</v>
      </c>
      <c r="URN1" t="s">
        <v>15691</v>
      </c>
      <c r="URO1" t="s">
        <v>15692</v>
      </c>
      <c r="URP1" t="s">
        <v>15693</v>
      </c>
      <c r="URQ1" t="s">
        <v>15694</v>
      </c>
      <c r="URR1" t="s">
        <v>15695</v>
      </c>
      <c r="URS1" t="s">
        <v>15696</v>
      </c>
      <c r="URT1" t="s">
        <v>15697</v>
      </c>
      <c r="URU1" t="s">
        <v>15698</v>
      </c>
      <c r="URV1" t="s">
        <v>15699</v>
      </c>
      <c r="URW1" t="s">
        <v>15700</v>
      </c>
      <c r="URX1" t="s">
        <v>15701</v>
      </c>
      <c r="URY1" t="s">
        <v>15702</v>
      </c>
      <c r="URZ1" t="s">
        <v>15703</v>
      </c>
      <c r="USA1" t="s">
        <v>15704</v>
      </c>
      <c r="USB1" t="s">
        <v>15705</v>
      </c>
      <c r="USC1" t="s">
        <v>15706</v>
      </c>
      <c r="USD1" t="s">
        <v>15707</v>
      </c>
      <c r="USE1" t="s">
        <v>15708</v>
      </c>
      <c r="USF1" t="s">
        <v>15709</v>
      </c>
      <c r="USG1" t="s">
        <v>15710</v>
      </c>
      <c r="USH1" t="s">
        <v>15711</v>
      </c>
      <c r="USI1" t="s">
        <v>15712</v>
      </c>
      <c r="USJ1" t="s">
        <v>15713</v>
      </c>
      <c r="USK1" t="s">
        <v>15714</v>
      </c>
      <c r="USL1" t="s">
        <v>15715</v>
      </c>
      <c r="USM1" t="s">
        <v>15716</v>
      </c>
      <c r="USN1" t="s">
        <v>15717</v>
      </c>
      <c r="USO1" t="s">
        <v>15718</v>
      </c>
      <c r="USP1" t="s">
        <v>15719</v>
      </c>
      <c r="USQ1" t="s">
        <v>15720</v>
      </c>
      <c r="USR1" t="s">
        <v>15721</v>
      </c>
      <c r="USS1" t="s">
        <v>15722</v>
      </c>
      <c r="UST1" t="s">
        <v>15723</v>
      </c>
      <c r="USU1" t="s">
        <v>15724</v>
      </c>
      <c r="USV1" t="s">
        <v>15725</v>
      </c>
      <c r="USW1" t="s">
        <v>15726</v>
      </c>
      <c r="USX1" t="s">
        <v>15727</v>
      </c>
      <c r="USY1" t="s">
        <v>15728</v>
      </c>
      <c r="USZ1" t="s">
        <v>15729</v>
      </c>
      <c r="UTA1" t="s">
        <v>15730</v>
      </c>
      <c r="UTB1" t="s">
        <v>15731</v>
      </c>
      <c r="UTC1" t="s">
        <v>15732</v>
      </c>
      <c r="UTD1" t="s">
        <v>15733</v>
      </c>
      <c r="UTE1" t="s">
        <v>15734</v>
      </c>
      <c r="UTF1" t="s">
        <v>15735</v>
      </c>
      <c r="UTG1" t="s">
        <v>15736</v>
      </c>
      <c r="UTH1" t="s">
        <v>15737</v>
      </c>
      <c r="UTI1" t="s">
        <v>15738</v>
      </c>
      <c r="UTJ1" t="s">
        <v>15739</v>
      </c>
      <c r="UTK1" t="s">
        <v>15740</v>
      </c>
      <c r="UTL1" t="s">
        <v>15741</v>
      </c>
      <c r="UTM1" t="s">
        <v>15742</v>
      </c>
      <c r="UTN1" t="s">
        <v>15743</v>
      </c>
      <c r="UTO1" t="s">
        <v>15744</v>
      </c>
      <c r="UTP1" t="s">
        <v>15745</v>
      </c>
      <c r="UTQ1" t="s">
        <v>15746</v>
      </c>
      <c r="UTR1" t="s">
        <v>15747</v>
      </c>
      <c r="UTS1" t="s">
        <v>15748</v>
      </c>
      <c r="UTT1" t="s">
        <v>15749</v>
      </c>
      <c r="UTU1" t="s">
        <v>15750</v>
      </c>
      <c r="UTV1" t="s">
        <v>15751</v>
      </c>
      <c r="UTW1" t="s">
        <v>15752</v>
      </c>
      <c r="UTX1" t="s">
        <v>15753</v>
      </c>
      <c r="UTY1" t="s">
        <v>15754</v>
      </c>
      <c r="UTZ1" t="s">
        <v>15755</v>
      </c>
      <c r="UUA1" t="s">
        <v>15756</v>
      </c>
      <c r="UUB1" t="s">
        <v>15757</v>
      </c>
      <c r="UUC1" t="s">
        <v>15758</v>
      </c>
      <c r="UUD1" t="s">
        <v>15759</v>
      </c>
      <c r="UUE1" t="s">
        <v>15760</v>
      </c>
      <c r="UUF1" t="s">
        <v>15761</v>
      </c>
      <c r="UUG1" t="s">
        <v>15762</v>
      </c>
      <c r="UUH1" t="s">
        <v>15763</v>
      </c>
      <c r="UUI1" t="s">
        <v>15764</v>
      </c>
      <c r="UUJ1" t="s">
        <v>15765</v>
      </c>
      <c r="UUK1" t="s">
        <v>15766</v>
      </c>
      <c r="UUL1" t="s">
        <v>15767</v>
      </c>
      <c r="UUM1" t="s">
        <v>15768</v>
      </c>
      <c r="UUN1" t="s">
        <v>15769</v>
      </c>
      <c r="UUO1" t="s">
        <v>15770</v>
      </c>
      <c r="UUP1" t="s">
        <v>15771</v>
      </c>
      <c r="UUQ1" t="s">
        <v>15772</v>
      </c>
      <c r="UUR1" t="s">
        <v>15773</v>
      </c>
      <c r="UUS1" t="s">
        <v>15774</v>
      </c>
      <c r="UUT1" t="s">
        <v>15775</v>
      </c>
      <c r="UUU1" t="s">
        <v>15776</v>
      </c>
      <c r="UUV1" t="s">
        <v>15777</v>
      </c>
      <c r="UUW1" t="s">
        <v>15778</v>
      </c>
      <c r="UUX1" t="s">
        <v>15779</v>
      </c>
      <c r="UUY1" t="s">
        <v>15780</v>
      </c>
      <c r="UUZ1" t="s">
        <v>15781</v>
      </c>
      <c r="UVA1" t="s">
        <v>15782</v>
      </c>
      <c r="UVB1" t="s">
        <v>15783</v>
      </c>
      <c r="UVC1" t="s">
        <v>15784</v>
      </c>
      <c r="UVD1" t="s">
        <v>15785</v>
      </c>
      <c r="UVE1" t="s">
        <v>15786</v>
      </c>
      <c r="UVF1" t="s">
        <v>15787</v>
      </c>
      <c r="UVG1" t="s">
        <v>15788</v>
      </c>
      <c r="UVH1" t="s">
        <v>15789</v>
      </c>
      <c r="UVI1" t="s">
        <v>15790</v>
      </c>
      <c r="UVJ1" t="s">
        <v>15791</v>
      </c>
      <c r="UVK1" t="s">
        <v>15792</v>
      </c>
      <c r="UVL1" t="s">
        <v>15793</v>
      </c>
      <c r="UVM1" t="s">
        <v>15794</v>
      </c>
      <c r="UVN1" t="s">
        <v>15795</v>
      </c>
      <c r="UVO1" t="s">
        <v>15796</v>
      </c>
      <c r="UVP1" t="s">
        <v>15797</v>
      </c>
      <c r="UVQ1" t="s">
        <v>15798</v>
      </c>
      <c r="UVR1" t="s">
        <v>15799</v>
      </c>
      <c r="UVS1" t="s">
        <v>15800</v>
      </c>
      <c r="UVT1" t="s">
        <v>15801</v>
      </c>
      <c r="UVU1" t="s">
        <v>15802</v>
      </c>
      <c r="UVV1" t="s">
        <v>15803</v>
      </c>
      <c r="UVW1" t="s">
        <v>15804</v>
      </c>
      <c r="UVX1" t="s">
        <v>15805</v>
      </c>
      <c r="UVY1" t="s">
        <v>15806</v>
      </c>
      <c r="UVZ1" t="s">
        <v>15807</v>
      </c>
      <c r="UWA1" t="s">
        <v>15808</v>
      </c>
      <c r="UWB1" t="s">
        <v>15809</v>
      </c>
      <c r="UWC1" t="s">
        <v>15810</v>
      </c>
      <c r="UWD1" t="s">
        <v>15811</v>
      </c>
      <c r="UWE1" t="s">
        <v>15812</v>
      </c>
      <c r="UWF1" t="s">
        <v>15813</v>
      </c>
      <c r="UWG1" t="s">
        <v>15814</v>
      </c>
      <c r="UWH1" t="s">
        <v>15815</v>
      </c>
      <c r="UWI1" t="s">
        <v>15816</v>
      </c>
      <c r="UWJ1" t="s">
        <v>15817</v>
      </c>
      <c r="UWK1" t="s">
        <v>15818</v>
      </c>
      <c r="UWL1" t="s">
        <v>15819</v>
      </c>
      <c r="UWM1" t="s">
        <v>15820</v>
      </c>
      <c r="UWN1" t="s">
        <v>15821</v>
      </c>
      <c r="UWO1" t="s">
        <v>15822</v>
      </c>
      <c r="UWP1" t="s">
        <v>15823</v>
      </c>
      <c r="UWQ1" t="s">
        <v>15824</v>
      </c>
      <c r="UWR1" t="s">
        <v>15825</v>
      </c>
      <c r="UWS1" t="s">
        <v>15826</v>
      </c>
      <c r="UWT1" t="s">
        <v>15827</v>
      </c>
      <c r="UWU1" t="s">
        <v>15828</v>
      </c>
      <c r="UWV1" t="s">
        <v>15829</v>
      </c>
      <c r="UWW1" t="s">
        <v>15830</v>
      </c>
      <c r="UWX1" t="s">
        <v>15831</v>
      </c>
      <c r="UWY1" t="s">
        <v>15832</v>
      </c>
      <c r="UWZ1" t="s">
        <v>15833</v>
      </c>
      <c r="UXA1" t="s">
        <v>15834</v>
      </c>
      <c r="UXB1" t="s">
        <v>15835</v>
      </c>
      <c r="UXC1" t="s">
        <v>15836</v>
      </c>
      <c r="UXD1" t="s">
        <v>15837</v>
      </c>
      <c r="UXE1" t="s">
        <v>15838</v>
      </c>
      <c r="UXF1" t="s">
        <v>15839</v>
      </c>
      <c r="UXG1" t="s">
        <v>15840</v>
      </c>
      <c r="UXH1" t="s">
        <v>15841</v>
      </c>
      <c r="UXI1" t="s">
        <v>15842</v>
      </c>
      <c r="UXJ1" t="s">
        <v>15843</v>
      </c>
      <c r="UXK1" t="s">
        <v>15844</v>
      </c>
      <c r="UXL1" t="s">
        <v>15845</v>
      </c>
      <c r="UXM1" t="s">
        <v>15846</v>
      </c>
      <c r="UXN1" t="s">
        <v>15847</v>
      </c>
      <c r="UXO1" t="s">
        <v>15848</v>
      </c>
      <c r="UXP1" t="s">
        <v>15849</v>
      </c>
      <c r="UXQ1" t="s">
        <v>15850</v>
      </c>
      <c r="UXR1" t="s">
        <v>15851</v>
      </c>
      <c r="UXS1" t="s">
        <v>15852</v>
      </c>
      <c r="UXT1" t="s">
        <v>15853</v>
      </c>
      <c r="UXU1" t="s">
        <v>15854</v>
      </c>
      <c r="UXV1" t="s">
        <v>15855</v>
      </c>
      <c r="UXW1" t="s">
        <v>15856</v>
      </c>
      <c r="UXX1" t="s">
        <v>15857</v>
      </c>
      <c r="UXY1" t="s">
        <v>15858</v>
      </c>
      <c r="UXZ1" t="s">
        <v>15859</v>
      </c>
      <c r="UYA1" t="s">
        <v>15860</v>
      </c>
      <c r="UYB1" t="s">
        <v>15861</v>
      </c>
      <c r="UYC1" t="s">
        <v>15862</v>
      </c>
      <c r="UYD1" t="s">
        <v>15863</v>
      </c>
      <c r="UYE1" t="s">
        <v>15864</v>
      </c>
      <c r="UYF1" t="s">
        <v>15865</v>
      </c>
      <c r="UYG1" t="s">
        <v>15866</v>
      </c>
      <c r="UYH1" t="s">
        <v>15867</v>
      </c>
      <c r="UYI1" t="s">
        <v>15868</v>
      </c>
      <c r="UYJ1" t="s">
        <v>15869</v>
      </c>
      <c r="UYK1" t="s">
        <v>15870</v>
      </c>
      <c r="UYL1" t="s">
        <v>15871</v>
      </c>
      <c r="UYM1" t="s">
        <v>15872</v>
      </c>
      <c r="UYN1" t="s">
        <v>15873</v>
      </c>
      <c r="UYO1" t="s">
        <v>15874</v>
      </c>
      <c r="UYP1" t="s">
        <v>15875</v>
      </c>
      <c r="UYQ1" t="s">
        <v>15876</v>
      </c>
      <c r="UYR1" t="s">
        <v>15877</v>
      </c>
      <c r="UYS1" t="s">
        <v>15878</v>
      </c>
      <c r="UYT1" t="s">
        <v>15879</v>
      </c>
      <c r="UYU1" t="s">
        <v>15880</v>
      </c>
      <c r="UYV1" t="s">
        <v>15881</v>
      </c>
      <c r="UYW1" t="s">
        <v>15882</v>
      </c>
      <c r="UYX1" t="s">
        <v>15883</v>
      </c>
      <c r="UYY1" t="s">
        <v>15884</v>
      </c>
      <c r="UYZ1" t="s">
        <v>15885</v>
      </c>
      <c r="UZA1" t="s">
        <v>15886</v>
      </c>
      <c r="UZB1" t="s">
        <v>15887</v>
      </c>
      <c r="UZC1" t="s">
        <v>15888</v>
      </c>
      <c r="UZD1" t="s">
        <v>15889</v>
      </c>
      <c r="UZE1" t="s">
        <v>15890</v>
      </c>
      <c r="UZF1" t="s">
        <v>15891</v>
      </c>
      <c r="UZG1" t="s">
        <v>15892</v>
      </c>
      <c r="UZH1" t="s">
        <v>15893</v>
      </c>
      <c r="UZI1" t="s">
        <v>15894</v>
      </c>
      <c r="UZJ1" t="s">
        <v>15895</v>
      </c>
      <c r="UZK1" t="s">
        <v>15896</v>
      </c>
      <c r="UZL1" t="s">
        <v>15897</v>
      </c>
      <c r="UZM1" t="s">
        <v>15898</v>
      </c>
      <c r="UZN1" t="s">
        <v>15899</v>
      </c>
      <c r="UZO1" t="s">
        <v>15900</v>
      </c>
      <c r="UZP1" t="s">
        <v>15901</v>
      </c>
      <c r="UZQ1" t="s">
        <v>15902</v>
      </c>
      <c r="UZR1" t="s">
        <v>15903</v>
      </c>
      <c r="UZS1" t="s">
        <v>15904</v>
      </c>
      <c r="UZT1" t="s">
        <v>15905</v>
      </c>
      <c r="UZU1" t="s">
        <v>15906</v>
      </c>
      <c r="UZV1" t="s">
        <v>15907</v>
      </c>
      <c r="UZW1" t="s">
        <v>15908</v>
      </c>
      <c r="UZX1" t="s">
        <v>15909</v>
      </c>
      <c r="UZY1" t="s">
        <v>15910</v>
      </c>
      <c r="UZZ1" t="s">
        <v>15911</v>
      </c>
      <c r="VAA1" t="s">
        <v>15912</v>
      </c>
      <c r="VAB1" t="s">
        <v>15913</v>
      </c>
      <c r="VAC1" t="s">
        <v>15914</v>
      </c>
      <c r="VAD1" t="s">
        <v>15915</v>
      </c>
      <c r="VAE1" t="s">
        <v>15916</v>
      </c>
      <c r="VAF1" t="s">
        <v>15917</v>
      </c>
      <c r="VAG1" t="s">
        <v>15918</v>
      </c>
      <c r="VAH1" t="s">
        <v>15919</v>
      </c>
      <c r="VAI1" t="s">
        <v>15920</v>
      </c>
      <c r="VAJ1" t="s">
        <v>15921</v>
      </c>
      <c r="VAK1" t="s">
        <v>15922</v>
      </c>
      <c r="VAL1" t="s">
        <v>15923</v>
      </c>
      <c r="VAM1" t="s">
        <v>15924</v>
      </c>
      <c r="VAN1" t="s">
        <v>15925</v>
      </c>
      <c r="VAO1" t="s">
        <v>15926</v>
      </c>
      <c r="VAP1" t="s">
        <v>15927</v>
      </c>
      <c r="VAQ1" t="s">
        <v>15928</v>
      </c>
      <c r="VAR1" t="s">
        <v>15929</v>
      </c>
      <c r="VAS1" t="s">
        <v>15930</v>
      </c>
      <c r="VAT1" t="s">
        <v>15931</v>
      </c>
      <c r="VAU1" t="s">
        <v>15932</v>
      </c>
      <c r="VAV1" t="s">
        <v>15933</v>
      </c>
      <c r="VAW1" t="s">
        <v>15934</v>
      </c>
      <c r="VAX1" t="s">
        <v>15935</v>
      </c>
      <c r="VAY1" t="s">
        <v>15936</v>
      </c>
      <c r="VAZ1" t="s">
        <v>15937</v>
      </c>
      <c r="VBA1" t="s">
        <v>15938</v>
      </c>
      <c r="VBB1" t="s">
        <v>15939</v>
      </c>
      <c r="VBC1" t="s">
        <v>15940</v>
      </c>
      <c r="VBD1" t="s">
        <v>15941</v>
      </c>
      <c r="VBE1" t="s">
        <v>15942</v>
      </c>
      <c r="VBF1" t="s">
        <v>15943</v>
      </c>
      <c r="VBG1" t="s">
        <v>15944</v>
      </c>
      <c r="VBH1" t="s">
        <v>15945</v>
      </c>
      <c r="VBI1" t="s">
        <v>15946</v>
      </c>
      <c r="VBJ1" t="s">
        <v>15947</v>
      </c>
      <c r="VBK1" t="s">
        <v>15948</v>
      </c>
      <c r="VBL1" t="s">
        <v>15949</v>
      </c>
      <c r="VBM1" t="s">
        <v>15950</v>
      </c>
      <c r="VBN1" t="s">
        <v>15951</v>
      </c>
      <c r="VBO1" t="s">
        <v>15952</v>
      </c>
      <c r="VBP1" t="s">
        <v>15953</v>
      </c>
      <c r="VBQ1" t="s">
        <v>15954</v>
      </c>
      <c r="VBR1" t="s">
        <v>15955</v>
      </c>
      <c r="VBS1" t="s">
        <v>15956</v>
      </c>
      <c r="VBT1" t="s">
        <v>15957</v>
      </c>
      <c r="VBU1" t="s">
        <v>15958</v>
      </c>
      <c r="VBV1" t="s">
        <v>15959</v>
      </c>
      <c r="VBW1" t="s">
        <v>15960</v>
      </c>
      <c r="VBX1" t="s">
        <v>15961</v>
      </c>
      <c r="VBY1" t="s">
        <v>15962</v>
      </c>
      <c r="VBZ1" t="s">
        <v>15963</v>
      </c>
      <c r="VCA1" t="s">
        <v>15964</v>
      </c>
      <c r="VCB1" t="s">
        <v>15965</v>
      </c>
      <c r="VCC1" t="s">
        <v>15966</v>
      </c>
      <c r="VCD1" t="s">
        <v>15967</v>
      </c>
      <c r="VCE1" t="s">
        <v>15968</v>
      </c>
      <c r="VCF1" t="s">
        <v>15969</v>
      </c>
      <c r="VCG1" t="s">
        <v>15970</v>
      </c>
      <c r="VCH1" t="s">
        <v>15971</v>
      </c>
      <c r="VCI1" t="s">
        <v>15972</v>
      </c>
      <c r="VCJ1" t="s">
        <v>15973</v>
      </c>
      <c r="VCK1" t="s">
        <v>15974</v>
      </c>
      <c r="VCL1" t="s">
        <v>15975</v>
      </c>
      <c r="VCM1" t="s">
        <v>15976</v>
      </c>
      <c r="VCN1" t="s">
        <v>15977</v>
      </c>
      <c r="VCO1" t="s">
        <v>15978</v>
      </c>
      <c r="VCP1" t="s">
        <v>15979</v>
      </c>
      <c r="VCQ1" t="s">
        <v>15980</v>
      </c>
      <c r="VCR1" t="s">
        <v>15981</v>
      </c>
      <c r="VCS1" t="s">
        <v>15982</v>
      </c>
      <c r="VCT1" t="s">
        <v>15983</v>
      </c>
      <c r="VCU1" t="s">
        <v>15984</v>
      </c>
      <c r="VCV1" t="s">
        <v>15985</v>
      </c>
      <c r="VCW1" t="s">
        <v>15986</v>
      </c>
      <c r="VCX1" t="s">
        <v>15987</v>
      </c>
      <c r="VCY1" t="s">
        <v>15988</v>
      </c>
      <c r="VCZ1" t="s">
        <v>15989</v>
      </c>
      <c r="VDA1" t="s">
        <v>15990</v>
      </c>
      <c r="VDB1" t="s">
        <v>15991</v>
      </c>
      <c r="VDC1" t="s">
        <v>15992</v>
      </c>
      <c r="VDD1" t="s">
        <v>15993</v>
      </c>
      <c r="VDE1" t="s">
        <v>15994</v>
      </c>
      <c r="VDF1" t="s">
        <v>15995</v>
      </c>
      <c r="VDG1" t="s">
        <v>15996</v>
      </c>
      <c r="VDH1" t="s">
        <v>15997</v>
      </c>
      <c r="VDI1" t="s">
        <v>15998</v>
      </c>
      <c r="VDJ1" t="s">
        <v>15999</v>
      </c>
      <c r="VDK1" t="s">
        <v>16000</v>
      </c>
      <c r="VDL1" t="s">
        <v>16001</v>
      </c>
      <c r="VDM1" t="s">
        <v>16002</v>
      </c>
      <c r="VDN1" t="s">
        <v>16003</v>
      </c>
      <c r="VDO1" t="s">
        <v>16004</v>
      </c>
      <c r="VDP1" t="s">
        <v>16005</v>
      </c>
      <c r="VDQ1" t="s">
        <v>16006</v>
      </c>
      <c r="VDR1" t="s">
        <v>16007</v>
      </c>
      <c r="VDS1" t="s">
        <v>16008</v>
      </c>
      <c r="VDT1" t="s">
        <v>16009</v>
      </c>
      <c r="VDU1" t="s">
        <v>16010</v>
      </c>
      <c r="VDV1" t="s">
        <v>16011</v>
      </c>
      <c r="VDW1" t="s">
        <v>16012</v>
      </c>
      <c r="VDX1" t="s">
        <v>16013</v>
      </c>
      <c r="VDY1" t="s">
        <v>16014</v>
      </c>
      <c r="VDZ1" t="s">
        <v>16015</v>
      </c>
      <c r="VEA1" t="s">
        <v>16016</v>
      </c>
      <c r="VEB1" t="s">
        <v>16017</v>
      </c>
      <c r="VEC1" t="s">
        <v>16018</v>
      </c>
      <c r="VED1" t="s">
        <v>16019</v>
      </c>
      <c r="VEE1" t="s">
        <v>16020</v>
      </c>
      <c r="VEF1" t="s">
        <v>16021</v>
      </c>
      <c r="VEG1" t="s">
        <v>16022</v>
      </c>
      <c r="VEH1" t="s">
        <v>16023</v>
      </c>
      <c r="VEI1" t="s">
        <v>16024</v>
      </c>
      <c r="VEJ1" t="s">
        <v>16025</v>
      </c>
      <c r="VEK1" t="s">
        <v>16026</v>
      </c>
      <c r="VEL1" t="s">
        <v>16027</v>
      </c>
      <c r="VEM1" t="s">
        <v>16028</v>
      </c>
      <c r="VEN1" t="s">
        <v>16029</v>
      </c>
      <c r="VEO1" t="s">
        <v>16030</v>
      </c>
      <c r="VEP1" t="s">
        <v>16031</v>
      </c>
      <c r="VEQ1" t="s">
        <v>16032</v>
      </c>
      <c r="VER1" t="s">
        <v>16033</v>
      </c>
      <c r="VES1" t="s">
        <v>16034</v>
      </c>
      <c r="VET1" t="s">
        <v>16035</v>
      </c>
      <c r="VEU1" t="s">
        <v>16036</v>
      </c>
      <c r="VEV1" t="s">
        <v>16037</v>
      </c>
      <c r="VEW1" t="s">
        <v>16038</v>
      </c>
      <c r="VEX1" t="s">
        <v>16039</v>
      </c>
      <c r="VEY1" t="s">
        <v>16040</v>
      </c>
      <c r="VEZ1" t="s">
        <v>16041</v>
      </c>
      <c r="VFA1" t="s">
        <v>16042</v>
      </c>
      <c r="VFB1" t="s">
        <v>16043</v>
      </c>
      <c r="VFC1" t="s">
        <v>16044</v>
      </c>
      <c r="VFD1" t="s">
        <v>16045</v>
      </c>
      <c r="VFE1" t="s">
        <v>16046</v>
      </c>
      <c r="VFF1" t="s">
        <v>16047</v>
      </c>
      <c r="VFG1" t="s">
        <v>16048</v>
      </c>
      <c r="VFH1" t="s">
        <v>16049</v>
      </c>
      <c r="VFI1" t="s">
        <v>16050</v>
      </c>
      <c r="VFJ1" t="s">
        <v>16051</v>
      </c>
      <c r="VFK1" t="s">
        <v>16052</v>
      </c>
      <c r="VFL1" t="s">
        <v>16053</v>
      </c>
      <c r="VFM1" t="s">
        <v>16054</v>
      </c>
      <c r="VFN1" t="s">
        <v>16055</v>
      </c>
      <c r="VFO1" t="s">
        <v>16056</v>
      </c>
      <c r="VFP1" t="s">
        <v>16057</v>
      </c>
      <c r="VFQ1" t="s">
        <v>16058</v>
      </c>
      <c r="VFR1" t="s">
        <v>16059</v>
      </c>
      <c r="VFS1" t="s">
        <v>16060</v>
      </c>
      <c r="VFT1" t="s">
        <v>16061</v>
      </c>
      <c r="VFU1" t="s">
        <v>16062</v>
      </c>
      <c r="VFV1" t="s">
        <v>16063</v>
      </c>
      <c r="VFW1" t="s">
        <v>16064</v>
      </c>
      <c r="VFX1" t="s">
        <v>16065</v>
      </c>
      <c r="VFY1" t="s">
        <v>16066</v>
      </c>
      <c r="VFZ1" t="s">
        <v>16067</v>
      </c>
      <c r="VGA1" t="s">
        <v>16068</v>
      </c>
      <c r="VGB1" t="s">
        <v>16069</v>
      </c>
      <c r="VGC1" t="s">
        <v>16070</v>
      </c>
      <c r="VGD1" t="s">
        <v>16071</v>
      </c>
      <c r="VGE1" t="s">
        <v>16072</v>
      </c>
      <c r="VGF1" t="s">
        <v>16073</v>
      </c>
      <c r="VGG1" t="s">
        <v>16074</v>
      </c>
      <c r="VGH1" t="s">
        <v>16075</v>
      </c>
      <c r="VGI1" t="s">
        <v>16076</v>
      </c>
      <c r="VGJ1" t="s">
        <v>16077</v>
      </c>
      <c r="VGK1" t="s">
        <v>16078</v>
      </c>
      <c r="VGL1" t="s">
        <v>16079</v>
      </c>
      <c r="VGM1" t="s">
        <v>16080</v>
      </c>
      <c r="VGN1" t="s">
        <v>16081</v>
      </c>
      <c r="VGO1" t="s">
        <v>16082</v>
      </c>
      <c r="VGP1" t="s">
        <v>16083</v>
      </c>
      <c r="VGQ1" t="s">
        <v>16084</v>
      </c>
      <c r="VGR1" t="s">
        <v>16085</v>
      </c>
      <c r="VGS1" t="s">
        <v>16086</v>
      </c>
      <c r="VGT1" t="s">
        <v>16087</v>
      </c>
      <c r="VGU1" t="s">
        <v>16088</v>
      </c>
      <c r="VGV1" t="s">
        <v>16089</v>
      </c>
      <c r="VGW1" t="s">
        <v>16090</v>
      </c>
      <c r="VGX1" t="s">
        <v>16091</v>
      </c>
      <c r="VGY1" t="s">
        <v>16092</v>
      </c>
      <c r="VGZ1" t="s">
        <v>16093</v>
      </c>
      <c r="VHA1" t="s">
        <v>16094</v>
      </c>
      <c r="VHB1" t="s">
        <v>16095</v>
      </c>
      <c r="VHC1" t="s">
        <v>16096</v>
      </c>
      <c r="VHD1" t="s">
        <v>16097</v>
      </c>
      <c r="VHE1" t="s">
        <v>16098</v>
      </c>
      <c r="VHF1" t="s">
        <v>16099</v>
      </c>
      <c r="VHG1" t="s">
        <v>16100</v>
      </c>
      <c r="VHH1" t="s">
        <v>16101</v>
      </c>
      <c r="VHI1" t="s">
        <v>16102</v>
      </c>
      <c r="VHJ1" t="s">
        <v>16103</v>
      </c>
      <c r="VHK1" t="s">
        <v>16104</v>
      </c>
      <c r="VHL1" t="s">
        <v>16105</v>
      </c>
      <c r="VHM1" t="s">
        <v>16106</v>
      </c>
      <c r="VHN1" t="s">
        <v>16107</v>
      </c>
      <c r="VHO1" t="s">
        <v>16108</v>
      </c>
      <c r="VHP1" t="s">
        <v>16109</v>
      </c>
      <c r="VHQ1" t="s">
        <v>16110</v>
      </c>
      <c r="VHR1" t="s">
        <v>16111</v>
      </c>
      <c r="VHS1" t="s">
        <v>16112</v>
      </c>
      <c r="VHT1" t="s">
        <v>16113</v>
      </c>
      <c r="VHU1" t="s">
        <v>16114</v>
      </c>
      <c r="VHV1" t="s">
        <v>16115</v>
      </c>
      <c r="VHW1" t="s">
        <v>16116</v>
      </c>
      <c r="VHX1" t="s">
        <v>16117</v>
      </c>
      <c r="VHY1" t="s">
        <v>16118</v>
      </c>
      <c r="VHZ1" t="s">
        <v>16119</v>
      </c>
      <c r="VIA1" t="s">
        <v>16120</v>
      </c>
      <c r="VIB1" t="s">
        <v>16121</v>
      </c>
      <c r="VIC1" t="s">
        <v>16122</v>
      </c>
      <c r="VID1" t="s">
        <v>16123</v>
      </c>
      <c r="VIE1" t="s">
        <v>16124</v>
      </c>
      <c r="VIF1" t="s">
        <v>16125</v>
      </c>
      <c r="VIG1" t="s">
        <v>16126</v>
      </c>
      <c r="VIH1" t="s">
        <v>16127</v>
      </c>
      <c r="VII1" t="s">
        <v>16128</v>
      </c>
      <c r="VIJ1" t="s">
        <v>16129</v>
      </c>
      <c r="VIK1" t="s">
        <v>16130</v>
      </c>
      <c r="VIL1" t="s">
        <v>16131</v>
      </c>
      <c r="VIM1" t="s">
        <v>16132</v>
      </c>
      <c r="VIN1" t="s">
        <v>16133</v>
      </c>
      <c r="VIO1" t="s">
        <v>16134</v>
      </c>
      <c r="VIP1" t="s">
        <v>16135</v>
      </c>
      <c r="VIQ1" t="s">
        <v>16136</v>
      </c>
      <c r="VIR1" t="s">
        <v>16137</v>
      </c>
      <c r="VIS1" t="s">
        <v>16138</v>
      </c>
      <c r="VIT1" t="s">
        <v>16139</v>
      </c>
      <c r="VIU1" t="s">
        <v>16140</v>
      </c>
      <c r="VIV1" t="s">
        <v>16141</v>
      </c>
      <c r="VIW1" t="s">
        <v>16142</v>
      </c>
      <c r="VIX1" t="s">
        <v>16143</v>
      </c>
      <c r="VIY1" t="s">
        <v>16144</v>
      </c>
      <c r="VIZ1" t="s">
        <v>16145</v>
      </c>
      <c r="VJA1" t="s">
        <v>16146</v>
      </c>
      <c r="VJB1" t="s">
        <v>16147</v>
      </c>
      <c r="VJC1" t="s">
        <v>16148</v>
      </c>
      <c r="VJD1" t="s">
        <v>16149</v>
      </c>
      <c r="VJE1" t="s">
        <v>16150</v>
      </c>
      <c r="VJF1" t="s">
        <v>16151</v>
      </c>
      <c r="VJG1" t="s">
        <v>16152</v>
      </c>
      <c r="VJH1" t="s">
        <v>16153</v>
      </c>
      <c r="VJI1" t="s">
        <v>16154</v>
      </c>
      <c r="VJJ1" t="s">
        <v>16155</v>
      </c>
      <c r="VJK1" t="s">
        <v>16156</v>
      </c>
      <c r="VJL1" t="s">
        <v>16157</v>
      </c>
      <c r="VJM1" t="s">
        <v>16158</v>
      </c>
      <c r="VJN1" t="s">
        <v>16159</v>
      </c>
      <c r="VJO1" t="s">
        <v>16160</v>
      </c>
      <c r="VJP1" t="s">
        <v>16161</v>
      </c>
      <c r="VJQ1" t="s">
        <v>16162</v>
      </c>
      <c r="VJR1" t="s">
        <v>16163</v>
      </c>
      <c r="VJS1" t="s">
        <v>16164</v>
      </c>
      <c r="VJT1" t="s">
        <v>16165</v>
      </c>
      <c r="VJU1" t="s">
        <v>16166</v>
      </c>
      <c r="VJV1" t="s">
        <v>16167</v>
      </c>
      <c r="VJW1" t="s">
        <v>16168</v>
      </c>
      <c r="VJX1" t="s">
        <v>16169</v>
      </c>
      <c r="VJY1" t="s">
        <v>16170</v>
      </c>
      <c r="VJZ1" t="s">
        <v>16171</v>
      </c>
      <c r="VKA1" t="s">
        <v>16172</v>
      </c>
      <c r="VKB1" t="s">
        <v>16173</v>
      </c>
      <c r="VKC1" t="s">
        <v>16174</v>
      </c>
      <c r="VKD1" t="s">
        <v>16175</v>
      </c>
      <c r="VKE1" t="s">
        <v>16176</v>
      </c>
      <c r="VKF1" t="s">
        <v>16177</v>
      </c>
      <c r="VKG1" t="s">
        <v>16178</v>
      </c>
      <c r="VKH1" t="s">
        <v>16179</v>
      </c>
      <c r="VKI1" t="s">
        <v>16180</v>
      </c>
      <c r="VKJ1" t="s">
        <v>16181</v>
      </c>
      <c r="VKK1" t="s">
        <v>16182</v>
      </c>
      <c r="VKL1" t="s">
        <v>16183</v>
      </c>
      <c r="VKM1" t="s">
        <v>16184</v>
      </c>
      <c r="VKN1" t="s">
        <v>16185</v>
      </c>
      <c r="VKO1" t="s">
        <v>16186</v>
      </c>
      <c r="VKP1" t="s">
        <v>16187</v>
      </c>
      <c r="VKQ1" t="s">
        <v>16188</v>
      </c>
      <c r="VKR1" t="s">
        <v>16189</v>
      </c>
      <c r="VKS1" t="s">
        <v>16190</v>
      </c>
      <c r="VKT1" t="s">
        <v>16191</v>
      </c>
      <c r="VKU1" t="s">
        <v>16192</v>
      </c>
      <c r="VKV1" t="s">
        <v>16193</v>
      </c>
      <c r="VKW1" t="s">
        <v>16194</v>
      </c>
      <c r="VKX1" t="s">
        <v>16195</v>
      </c>
      <c r="VKY1" t="s">
        <v>16196</v>
      </c>
      <c r="VKZ1" t="s">
        <v>16197</v>
      </c>
      <c r="VLA1" t="s">
        <v>16198</v>
      </c>
      <c r="VLB1" t="s">
        <v>16199</v>
      </c>
      <c r="VLC1" t="s">
        <v>16200</v>
      </c>
      <c r="VLD1" t="s">
        <v>16201</v>
      </c>
      <c r="VLE1" t="s">
        <v>16202</v>
      </c>
      <c r="VLF1" t="s">
        <v>16203</v>
      </c>
      <c r="VLG1" t="s">
        <v>16204</v>
      </c>
      <c r="VLH1" t="s">
        <v>16205</v>
      </c>
      <c r="VLI1" t="s">
        <v>16206</v>
      </c>
      <c r="VLJ1" t="s">
        <v>16207</v>
      </c>
      <c r="VLK1" t="s">
        <v>16208</v>
      </c>
      <c r="VLL1" t="s">
        <v>16209</v>
      </c>
      <c r="VLM1" t="s">
        <v>16210</v>
      </c>
      <c r="VLN1" t="s">
        <v>16211</v>
      </c>
      <c r="VLO1" t="s">
        <v>16212</v>
      </c>
      <c r="VLP1" t="s">
        <v>16213</v>
      </c>
      <c r="VLQ1" t="s">
        <v>16214</v>
      </c>
      <c r="VLR1" t="s">
        <v>16215</v>
      </c>
      <c r="VLS1" t="s">
        <v>16216</v>
      </c>
      <c r="VLT1" t="s">
        <v>16217</v>
      </c>
      <c r="VLU1" t="s">
        <v>16218</v>
      </c>
      <c r="VLV1" t="s">
        <v>16219</v>
      </c>
      <c r="VLW1" t="s">
        <v>16220</v>
      </c>
      <c r="VLX1" t="s">
        <v>16221</v>
      </c>
      <c r="VLY1" t="s">
        <v>16222</v>
      </c>
      <c r="VLZ1" t="s">
        <v>16223</v>
      </c>
      <c r="VMA1" t="s">
        <v>16224</v>
      </c>
      <c r="VMB1" t="s">
        <v>16225</v>
      </c>
      <c r="VMC1" t="s">
        <v>16226</v>
      </c>
      <c r="VMD1" t="s">
        <v>16227</v>
      </c>
      <c r="VME1" t="s">
        <v>16228</v>
      </c>
      <c r="VMF1" t="s">
        <v>16229</v>
      </c>
      <c r="VMG1" t="s">
        <v>16230</v>
      </c>
      <c r="VMH1" t="s">
        <v>16231</v>
      </c>
      <c r="VMI1" t="s">
        <v>16232</v>
      </c>
      <c r="VMJ1" t="s">
        <v>16233</v>
      </c>
      <c r="VMK1" t="s">
        <v>16234</v>
      </c>
      <c r="VML1" t="s">
        <v>16235</v>
      </c>
      <c r="VMM1" t="s">
        <v>16236</v>
      </c>
      <c r="VMN1" t="s">
        <v>16237</v>
      </c>
      <c r="VMO1" t="s">
        <v>16238</v>
      </c>
      <c r="VMP1" t="s">
        <v>16239</v>
      </c>
      <c r="VMQ1" t="s">
        <v>16240</v>
      </c>
      <c r="VMR1" t="s">
        <v>16241</v>
      </c>
      <c r="VMS1" t="s">
        <v>16242</v>
      </c>
      <c r="VMT1" t="s">
        <v>16243</v>
      </c>
      <c r="VMU1" t="s">
        <v>16244</v>
      </c>
      <c r="VMV1" t="s">
        <v>16245</v>
      </c>
      <c r="VMW1" t="s">
        <v>16246</v>
      </c>
      <c r="VMX1" t="s">
        <v>16247</v>
      </c>
      <c r="VMY1" t="s">
        <v>16248</v>
      </c>
      <c r="VMZ1" t="s">
        <v>16249</v>
      </c>
      <c r="VNA1" t="s">
        <v>16250</v>
      </c>
      <c r="VNB1" t="s">
        <v>16251</v>
      </c>
      <c r="VNC1" t="s">
        <v>16252</v>
      </c>
      <c r="VND1" t="s">
        <v>16253</v>
      </c>
      <c r="VNE1" t="s">
        <v>16254</v>
      </c>
      <c r="VNF1" t="s">
        <v>16255</v>
      </c>
      <c r="VNG1" t="s">
        <v>16256</v>
      </c>
      <c r="VNH1" t="s">
        <v>16257</v>
      </c>
      <c r="VNI1" t="s">
        <v>16258</v>
      </c>
      <c r="VNJ1" t="s">
        <v>16259</v>
      </c>
      <c r="VNK1" t="s">
        <v>16260</v>
      </c>
      <c r="VNL1" t="s">
        <v>16261</v>
      </c>
      <c r="VNM1" t="s">
        <v>16262</v>
      </c>
      <c r="VNN1" t="s">
        <v>16263</v>
      </c>
      <c r="VNO1" t="s">
        <v>16264</v>
      </c>
      <c r="VNP1" t="s">
        <v>16265</v>
      </c>
      <c r="VNQ1" t="s">
        <v>16266</v>
      </c>
      <c r="VNR1" t="s">
        <v>16267</v>
      </c>
      <c r="VNS1" t="s">
        <v>16268</v>
      </c>
      <c r="VNT1" t="s">
        <v>16269</v>
      </c>
      <c r="VNU1" t="s">
        <v>16270</v>
      </c>
      <c r="VNV1" t="s">
        <v>16271</v>
      </c>
      <c r="VNW1" t="s">
        <v>16272</v>
      </c>
      <c r="VNX1" t="s">
        <v>16273</v>
      </c>
      <c r="VNY1" t="s">
        <v>16274</v>
      </c>
      <c r="VNZ1" t="s">
        <v>16275</v>
      </c>
      <c r="VOA1" t="s">
        <v>16276</v>
      </c>
      <c r="VOB1" t="s">
        <v>16277</v>
      </c>
      <c r="VOC1" t="s">
        <v>16278</v>
      </c>
      <c r="VOD1" t="s">
        <v>16279</v>
      </c>
      <c r="VOE1" t="s">
        <v>16280</v>
      </c>
      <c r="VOF1" t="s">
        <v>16281</v>
      </c>
      <c r="VOG1" t="s">
        <v>16282</v>
      </c>
      <c r="VOH1" t="s">
        <v>16283</v>
      </c>
      <c r="VOI1" t="s">
        <v>16284</v>
      </c>
      <c r="VOJ1" t="s">
        <v>16285</v>
      </c>
      <c r="VOK1" t="s">
        <v>16286</v>
      </c>
      <c r="VOL1" t="s">
        <v>16287</v>
      </c>
      <c r="VOM1" t="s">
        <v>16288</v>
      </c>
      <c r="VON1" t="s">
        <v>16289</v>
      </c>
      <c r="VOO1" t="s">
        <v>16290</v>
      </c>
      <c r="VOP1" t="s">
        <v>16291</v>
      </c>
      <c r="VOQ1" t="s">
        <v>16292</v>
      </c>
      <c r="VOR1" t="s">
        <v>16293</v>
      </c>
      <c r="VOS1" t="s">
        <v>16294</v>
      </c>
      <c r="VOT1" t="s">
        <v>16295</v>
      </c>
      <c r="VOU1" t="s">
        <v>16296</v>
      </c>
      <c r="VOV1" t="s">
        <v>16297</v>
      </c>
      <c r="VOW1" t="s">
        <v>16298</v>
      </c>
      <c r="VOX1" t="s">
        <v>16299</v>
      </c>
      <c r="VOY1" t="s">
        <v>16300</v>
      </c>
      <c r="VOZ1" t="s">
        <v>16301</v>
      </c>
      <c r="VPA1" t="s">
        <v>16302</v>
      </c>
      <c r="VPB1" t="s">
        <v>16303</v>
      </c>
      <c r="VPC1" t="s">
        <v>16304</v>
      </c>
      <c r="VPD1" t="s">
        <v>16305</v>
      </c>
      <c r="VPE1" t="s">
        <v>16306</v>
      </c>
      <c r="VPF1" t="s">
        <v>16307</v>
      </c>
      <c r="VPG1" t="s">
        <v>16308</v>
      </c>
      <c r="VPH1" t="s">
        <v>16309</v>
      </c>
      <c r="VPI1" t="s">
        <v>16310</v>
      </c>
      <c r="VPJ1" t="s">
        <v>16311</v>
      </c>
      <c r="VPK1" t="s">
        <v>16312</v>
      </c>
      <c r="VPL1" t="s">
        <v>16313</v>
      </c>
      <c r="VPM1" t="s">
        <v>16314</v>
      </c>
      <c r="VPN1" t="s">
        <v>16315</v>
      </c>
      <c r="VPO1" t="s">
        <v>16316</v>
      </c>
      <c r="VPP1" t="s">
        <v>16317</v>
      </c>
      <c r="VPQ1" t="s">
        <v>16318</v>
      </c>
      <c r="VPR1" t="s">
        <v>16319</v>
      </c>
      <c r="VPS1" t="s">
        <v>16320</v>
      </c>
      <c r="VPT1" t="s">
        <v>16321</v>
      </c>
      <c r="VPU1" t="s">
        <v>16322</v>
      </c>
      <c r="VPV1" t="s">
        <v>16323</v>
      </c>
      <c r="VPW1" t="s">
        <v>16324</v>
      </c>
      <c r="VPX1" t="s">
        <v>16325</v>
      </c>
      <c r="VPY1" t="s">
        <v>16326</v>
      </c>
      <c r="VPZ1" t="s">
        <v>16327</v>
      </c>
      <c r="VQA1" t="s">
        <v>16328</v>
      </c>
      <c r="VQB1" t="s">
        <v>16329</v>
      </c>
      <c r="VQC1" t="s">
        <v>16330</v>
      </c>
      <c r="VQD1" t="s">
        <v>16331</v>
      </c>
      <c r="VQE1" t="s">
        <v>16332</v>
      </c>
      <c r="VQF1" t="s">
        <v>16333</v>
      </c>
      <c r="VQG1" t="s">
        <v>16334</v>
      </c>
      <c r="VQH1" t="s">
        <v>16335</v>
      </c>
      <c r="VQI1" t="s">
        <v>16336</v>
      </c>
      <c r="VQJ1" t="s">
        <v>16337</v>
      </c>
      <c r="VQK1" t="s">
        <v>16338</v>
      </c>
      <c r="VQL1" t="s">
        <v>16339</v>
      </c>
      <c r="VQM1" t="s">
        <v>16340</v>
      </c>
      <c r="VQN1" t="s">
        <v>16341</v>
      </c>
      <c r="VQO1" t="s">
        <v>16342</v>
      </c>
      <c r="VQP1" t="s">
        <v>16343</v>
      </c>
      <c r="VQQ1" t="s">
        <v>16344</v>
      </c>
      <c r="VQR1" t="s">
        <v>16345</v>
      </c>
      <c r="VQS1" t="s">
        <v>16346</v>
      </c>
      <c r="VQT1" t="s">
        <v>16347</v>
      </c>
      <c r="VQU1" t="s">
        <v>16348</v>
      </c>
      <c r="VQV1" t="s">
        <v>16349</v>
      </c>
      <c r="VQW1" t="s">
        <v>16350</v>
      </c>
      <c r="VQX1" t="s">
        <v>16351</v>
      </c>
      <c r="VQY1" t="s">
        <v>16352</v>
      </c>
      <c r="VQZ1" t="s">
        <v>16353</v>
      </c>
      <c r="VRA1" t="s">
        <v>16354</v>
      </c>
      <c r="VRB1" t="s">
        <v>16355</v>
      </c>
      <c r="VRC1" t="s">
        <v>16356</v>
      </c>
      <c r="VRD1" t="s">
        <v>16357</v>
      </c>
      <c r="VRE1" t="s">
        <v>16358</v>
      </c>
      <c r="VRF1" t="s">
        <v>16359</v>
      </c>
      <c r="VRG1" t="s">
        <v>16360</v>
      </c>
      <c r="VRH1" t="s">
        <v>16361</v>
      </c>
      <c r="VRI1" t="s">
        <v>16362</v>
      </c>
      <c r="VRJ1" t="s">
        <v>16363</v>
      </c>
      <c r="VRK1" t="s">
        <v>16364</v>
      </c>
      <c r="VRL1" t="s">
        <v>16365</v>
      </c>
      <c r="VRM1" t="s">
        <v>16366</v>
      </c>
      <c r="VRN1" t="s">
        <v>16367</v>
      </c>
      <c r="VRO1" t="s">
        <v>16368</v>
      </c>
      <c r="VRP1" t="s">
        <v>16369</v>
      </c>
      <c r="VRQ1" t="s">
        <v>16370</v>
      </c>
      <c r="VRR1" t="s">
        <v>16371</v>
      </c>
      <c r="VRS1" t="s">
        <v>16372</v>
      </c>
      <c r="VRT1" t="s">
        <v>16373</v>
      </c>
      <c r="VRU1" t="s">
        <v>16374</v>
      </c>
      <c r="VRV1" t="s">
        <v>16375</v>
      </c>
      <c r="VRW1" t="s">
        <v>16376</v>
      </c>
      <c r="VRX1" t="s">
        <v>16377</v>
      </c>
      <c r="VRY1" t="s">
        <v>16378</v>
      </c>
      <c r="VRZ1" t="s">
        <v>16379</v>
      </c>
      <c r="VSA1" t="s">
        <v>16380</v>
      </c>
      <c r="VSB1" t="s">
        <v>16381</v>
      </c>
      <c r="VSC1" t="s">
        <v>16382</v>
      </c>
      <c r="VSD1" t="s">
        <v>16383</v>
      </c>
      <c r="VSE1" t="s">
        <v>16384</v>
      </c>
      <c r="VSF1" t="s">
        <v>16385</v>
      </c>
      <c r="VSG1" t="s">
        <v>16386</v>
      </c>
      <c r="VSH1" t="s">
        <v>16387</v>
      </c>
      <c r="VSI1" t="s">
        <v>16388</v>
      </c>
      <c r="VSJ1" t="s">
        <v>16389</v>
      </c>
      <c r="VSK1" t="s">
        <v>16390</v>
      </c>
      <c r="VSL1" t="s">
        <v>16391</v>
      </c>
      <c r="VSM1" t="s">
        <v>16392</v>
      </c>
      <c r="VSN1" t="s">
        <v>16393</v>
      </c>
      <c r="VSO1" t="s">
        <v>16394</v>
      </c>
      <c r="VSP1" t="s">
        <v>16395</v>
      </c>
      <c r="VSQ1" t="s">
        <v>16396</v>
      </c>
      <c r="VSR1" t="s">
        <v>16397</v>
      </c>
      <c r="VSS1" t="s">
        <v>16398</v>
      </c>
      <c r="VST1" t="s">
        <v>16399</v>
      </c>
      <c r="VSU1" t="s">
        <v>16400</v>
      </c>
      <c r="VSV1" t="s">
        <v>16401</v>
      </c>
      <c r="VSW1" t="s">
        <v>16402</v>
      </c>
      <c r="VSX1" t="s">
        <v>16403</v>
      </c>
      <c r="VSY1" t="s">
        <v>16404</v>
      </c>
      <c r="VSZ1" t="s">
        <v>16405</v>
      </c>
      <c r="VTA1" t="s">
        <v>16406</v>
      </c>
      <c r="VTB1" t="s">
        <v>16407</v>
      </c>
      <c r="VTC1" t="s">
        <v>16408</v>
      </c>
      <c r="VTD1" t="s">
        <v>16409</v>
      </c>
      <c r="VTE1" t="s">
        <v>16410</v>
      </c>
      <c r="VTF1" t="s">
        <v>16411</v>
      </c>
      <c r="VTG1" t="s">
        <v>16412</v>
      </c>
      <c r="VTH1" t="s">
        <v>16413</v>
      </c>
      <c r="VTI1" t="s">
        <v>16414</v>
      </c>
      <c r="VTJ1" t="s">
        <v>16415</v>
      </c>
      <c r="VTK1" t="s">
        <v>16416</v>
      </c>
      <c r="VTL1" t="s">
        <v>16417</v>
      </c>
      <c r="VTM1" t="s">
        <v>16418</v>
      </c>
      <c r="VTN1" t="s">
        <v>16419</v>
      </c>
      <c r="VTO1" t="s">
        <v>16420</v>
      </c>
      <c r="VTP1" t="s">
        <v>16421</v>
      </c>
      <c r="VTQ1" t="s">
        <v>16422</v>
      </c>
      <c r="VTR1" t="s">
        <v>16423</v>
      </c>
      <c r="VTS1" t="s">
        <v>16424</v>
      </c>
      <c r="VTT1" t="s">
        <v>16425</v>
      </c>
      <c r="VTU1" t="s">
        <v>16426</v>
      </c>
      <c r="VTV1" t="s">
        <v>16427</v>
      </c>
      <c r="VTW1" t="s">
        <v>16428</v>
      </c>
      <c r="VTX1" t="s">
        <v>16429</v>
      </c>
      <c r="VTY1" t="s">
        <v>16430</v>
      </c>
      <c r="VTZ1" t="s">
        <v>16431</v>
      </c>
      <c r="VUA1" t="s">
        <v>16432</v>
      </c>
      <c r="VUB1" t="s">
        <v>16433</v>
      </c>
      <c r="VUC1" t="s">
        <v>16434</v>
      </c>
      <c r="VUD1" t="s">
        <v>16435</v>
      </c>
      <c r="VUE1" t="s">
        <v>16436</v>
      </c>
      <c r="VUF1" t="s">
        <v>16437</v>
      </c>
      <c r="VUG1" t="s">
        <v>16438</v>
      </c>
      <c r="VUH1" t="s">
        <v>16439</v>
      </c>
      <c r="VUI1" t="s">
        <v>16440</v>
      </c>
      <c r="VUJ1" t="s">
        <v>16441</v>
      </c>
      <c r="VUK1" t="s">
        <v>16442</v>
      </c>
      <c r="VUL1" t="s">
        <v>16443</v>
      </c>
      <c r="VUM1" t="s">
        <v>16444</v>
      </c>
      <c r="VUN1" t="s">
        <v>16445</v>
      </c>
      <c r="VUO1" t="s">
        <v>16446</v>
      </c>
      <c r="VUP1" t="s">
        <v>16447</v>
      </c>
      <c r="VUQ1" t="s">
        <v>16448</v>
      </c>
      <c r="VUR1" t="s">
        <v>16449</v>
      </c>
      <c r="VUS1" t="s">
        <v>16450</v>
      </c>
      <c r="VUT1" t="s">
        <v>16451</v>
      </c>
      <c r="VUU1" t="s">
        <v>16452</v>
      </c>
      <c r="VUV1" t="s">
        <v>16453</v>
      </c>
      <c r="VUW1" t="s">
        <v>16454</v>
      </c>
      <c r="VUX1" t="s">
        <v>16455</v>
      </c>
      <c r="VUY1" t="s">
        <v>16456</v>
      </c>
      <c r="VUZ1" t="s">
        <v>16457</v>
      </c>
      <c r="VVA1" t="s">
        <v>16458</v>
      </c>
      <c r="VVB1" t="s">
        <v>16459</v>
      </c>
      <c r="VVC1" t="s">
        <v>16460</v>
      </c>
      <c r="VVD1" t="s">
        <v>16461</v>
      </c>
      <c r="VVE1" t="s">
        <v>16462</v>
      </c>
      <c r="VVF1" t="s">
        <v>16463</v>
      </c>
      <c r="VVG1" t="s">
        <v>16464</v>
      </c>
      <c r="VVH1" t="s">
        <v>16465</v>
      </c>
      <c r="VVI1" t="s">
        <v>16466</v>
      </c>
      <c r="VVJ1" t="s">
        <v>16467</v>
      </c>
      <c r="VVK1" t="s">
        <v>16468</v>
      </c>
      <c r="VVL1" t="s">
        <v>16469</v>
      </c>
      <c r="VVM1" t="s">
        <v>16470</v>
      </c>
      <c r="VVN1" t="s">
        <v>16471</v>
      </c>
      <c r="VVO1" t="s">
        <v>16472</v>
      </c>
      <c r="VVP1" t="s">
        <v>16473</v>
      </c>
      <c r="VVQ1" t="s">
        <v>16474</v>
      </c>
      <c r="VVR1" t="s">
        <v>16475</v>
      </c>
      <c r="VVS1" t="s">
        <v>16476</v>
      </c>
      <c r="VVT1" t="s">
        <v>16477</v>
      </c>
      <c r="VVU1" t="s">
        <v>16478</v>
      </c>
      <c r="VVV1" t="s">
        <v>16479</v>
      </c>
      <c r="VVW1" t="s">
        <v>16480</v>
      </c>
      <c r="VVX1" t="s">
        <v>16481</v>
      </c>
      <c r="VVY1" t="s">
        <v>16482</v>
      </c>
      <c r="VVZ1" t="s">
        <v>16483</v>
      </c>
      <c r="VWA1" t="s">
        <v>16484</v>
      </c>
      <c r="VWB1" t="s">
        <v>16485</v>
      </c>
      <c r="VWC1" t="s">
        <v>16486</v>
      </c>
      <c r="VWD1" t="s">
        <v>16487</v>
      </c>
      <c r="VWE1" t="s">
        <v>16488</v>
      </c>
      <c r="VWF1" t="s">
        <v>16489</v>
      </c>
      <c r="VWG1" t="s">
        <v>16490</v>
      </c>
      <c r="VWH1" t="s">
        <v>16491</v>
      </c>
      <c r="VWI1" t="s">
        <v>16492</v>
      </c>
      <c r="VWJ1" t="s">
        <v>16493</v>
      </c>
      <c r="VWK1" t="s">
        <v>16494</v>
      </c>
      <c r="VWL1" t="s">
        <v>16495</v>
      </c>
      <c r="VWM1" t="s">
        <v>16496</v>
      </c>
      <c r="VWN1" t="s">
        <v>16497</v>
      </c>
      <c r="VWO1" t="s">
        <v>16498</v>
      </c>
      <c r="VWP1" t="s">
        <v>16499</v>
      </c>
      <c r="VWQ1" t="s">
        <v>16500</v>
      </c>
      <c r="VWR1" t="s">
        <v>16501</v>
      </c>
      <c r="VWS1" t="s">
        <v>16502</v>
      </c>
      <c r="VWT1" t="s">
        <v>16503</v>
      </c>
      <c r="VWU1" t="s">
        <v>16504</v>
      </c>
      <c r="VWV1" t="s">
        <v>16505</v>
      </c>
      <c r="VWW1" t="s">
        <v>16506</v>
      </c>
      <c r="VWX1" t="s">
        <v>16507</v>
      </c>
      <c r="VWY1" t="s">
        <v>16508</v>
      </c>
      <c r="VWZ1" t="s">
        <v>16509</v>
      </c>
      <c r="VXA1" t="s">
        <v>16510</v>
      </c>
      <c r="VXB1" t="s">
        <v>16511</v>
      </c>
      <c r="VXC1" t="s">
        <v>16512</v>
      </c>
      <c r="VXD1" t="s">
        <v>16513</v>
      </c>
      <c r="VXE1" t="s">
        <v>16514</v>
      </c>
      <c r="VXF1" t="s">
        <v>16515</v>
      </c>
      <c r="VXG1" t="s">
        <v>16516</v>
      </c>
      <c r="VXH1" t="s">
        <v>16517</v>
      </c>
      <c r="VXI1" t="s">
        <v>16518</v>
      </c>
      <c r="VXJ1" t="s">
        <v>16519</v>
      </c>
      <c r="VXK1" t="s">
        <v>16520</v>
      </c>
      <c r="VXL1" t="s">
        <v>16521</v>
      </c>
      <c r="VXM1" t="s">
        <v>16522</v>
      </c>
      <c r="VXN1" t="s">
        <v>16523</v>
      </c>
      <c r="VXO1" t="s">
        <v>16524</v>
      </c>
      <c r="VXP1" t="s">
        <v>16525</v>
      </c>
      <c r="VXQ1" t="s">
        <v>16526</v>
      </c>
      <c r="VXR1" t="s">
        <v>16527</v>
      </c>
      <c r="VXS1" t="s">
        <v>16528</v>
      </c>
      <c r="VXT1" t="s">
        <v>16529</v>
      </c>
      <c r="VXU1" t="s">
        <v>16530</v>
      </c>
      <c r="VXV1" t="s">
        <v>16531</v>
      </c>
      <c r="VXW1" t="s">
        <v>16532</v>
      </c>
      <c r="VXX1" t="s">
        <v>16533</v>
      </c>
      <c r="VXY1" t="s">
        <v>16534</v>
      </c>
      <c r="VXZ1" t="s">
        <v>16535</v>
      </c>
      <c r="VYA1" t="s">
        <v>16536</v>
      </c>
      <c r="VYB1" t="s">
        <v>16537</v>
      </c>
      <c r="VYC1" t="s">
        <v>16538</v>
      </c>
      <c r="VYD1" t="s">
        <v>16539</v>
      </c>
      <c r="VYE1" t="s">
        <v>16540</v>
      </c>
      <c r="VYF1" t="s">
        <v>16541</v>
      </c>
      <c r="VYG1" t="s">
        <v>16542</v>
      </c>
      <c r="VYH1" t="s">
        <v>16543</v>
      </c>
      <c r="VYI1" t="s">
        <v>16544</v>
      </c>
      <c r="VYJ1" t="s">
        <v>16545</v>
      </c>
      <c r="VYK1" t="s">
        <v>16546</v>
      </c>
      <c r="VYL1" t="s">
        <v>16547</v>
      </c>
      <c r="VYM1" t="s">
        <v>16548</v>
      </c>
      <c r="VYN1" t="s">
        <v>16549</v>
      </c>
      <c r="VYO1" t="s">
        <v>16550</v>
      </c>
      <c r="VYP1" t="s">
        <v>16551</v>
      </c>
      <c r="VYQ1" t="s">
        <v>16552</v>
      </c>
      <c r="VYR1" t="s">
        <v>16553</v>
      </c>
      <c r="VYS1" t="s">
        <v>16554</v>
      </c>
      <c r="VYT1" t="s">
        <v>16555</v>
      </c>
      <c r="VYU1" t="s">
        <v>16556</v>
      </c>
      <c r="VYV1" t="s">
        <v>16557</v>
      </c>
      <c r="VYW1" t="s">
        <v>16558</v>
      </c>
      <c r="VYX1" t="s">
        <v>16559</v>
      </c>
      <c r="VYY1" t="s">
        <v>16560</v>
      </c>
      <c r="VYZ1" t="s">
        <v>16561</v>
      </c>
      <c r="VZA1" t="s">
        <v>16562</v>
      </c>
      <c r="VZB1" t="s">
        <v>16563</v>
      </c>
      <c r="VZC1" t="s">
        <v>16564</v>
      </c>
      <c r="VZD1" t="s">
        <v>16565</v>
      </c>
      <c r="VZE1" t="s">
        <v>16566</v>
      </c>
      <c r="VZF1" t="s">
        <v>16567</v>
      </c>
      <c r="VZG1" t="s">
        <v>16568</v>
      </c>
      <c r="VZH1" t="s">
        <v>16569</v>
      </c>
      <c r="VZI1" t="s">
        <v>16570</v>
      </c>
      <c r="VZJ1" t="s">
        <v>16571</v>
      </c>
      <c r="VZK1" t="s">
        <v>16572</v>
      </c>
      <c r="VZL1" t="s">
        <v>16573</v>
      </c>
      <c r="VZM1" t="s">
        <v>16574</v>
      </c>
      <c r="VZN1" t="s">
        <v>16575</v>
      </c>
      <c r="VZO1" t="s">
        <v>16576</v>
      </c>
      <c r="VZP1" t="s">
        <v>16577</v>
      </c>
      <c r="VZQ1" t="s">
        <v>16578</v>
      </c>
      <c r="VZR1" t="s">
        <v>16579</v>
      </c>
      <c r="VZS1" t="s">
        <v>16580</v>
      </c>
      <c r="VZT1" t="s">
        <v>16581</v>
      </c>
      <c r="VZU1" t="s">
        <v>16582</v>
      </c>
      <c r="VZV1" t="s">
        <v>16583</v>
      </c>
      <c r="VZW1" t="s">
        <v>16584</v>
      </c>
      <c r="VZX1" t="s">
        <v>16585</v>
      </c>
      <c r="VZY1" t="s">
        <v>16586</v>
      </c>
      <c r="VZZ1" t="s">
        <v>16587</v>
      </c>
      <c r="WAA1" t="s">
        <v>16588</v>
      </c>
      <c r="WAB1" t="s">
        <v>16589</v>
      </c>
      <c r="WAC1" t="s">
        <v>16590</v>
      </c>
      <c r="WAD1" t="s">
        <v>16591</v>
      </c>
      <c r="WAE1" t="s">
        <v>16592</v>
      </c>
      <c r="WAF1" t="s">
        <v>16593</v>
      </c>
      <c r="WAG1" t="s">
        <v>16594</v>
      </c>
      <c r="WAH1" t="s">
        <v>16595</v>
      </c>
      <c r="WAI1" t="s">
        <v>16596</v>
      </c>
      <c r="WAJ1" t="s">
        <v>16597</v>
      </c>
      <c r="WAK1" t="s">
        <v>16598</v>
      </c>
      <c r="WAL1" t="s">
        <v>16599</v>
      </c>
      <c r="WAM1" t="s">
        <v>16600</v>
      </c>
      <c r="WAN1" t="s">
        <v>16601</v>
      </c>
      <c r="WAO1" t="s">
        <v>16602</v>
      </c>
      <c r="WAP1" t="s">
        <v>16603</v>
      </c>
      <c r="WAQ1" t="s">
        <v>16604</v>
      </c>
      <c r="WAR1" t="s">
        <v>16605</v>
      </c>
      <c r="WAS1" t="s">
        <v>16606</v>
      </c>
      <c r="WAT1" t="s">
        <v>16607</v>
      </c>
      <c r="WAU1" t="s">
        <v>16608</v>
      </c>
      <c r="WAV1" t="s">
        <v>16609</v>
      </c>
      <c r="WAW1" t="s">
        <v>16610</v>
      </c>
      <c r="WAX1" t="s">
        <v>16611</v>
      </c>
      <c r="WAY1" t="s">
        <v>16612</v>
      </c>
      <c r="WAZ1" t="s">
        <v>16613</v>
      </c>
      <c r="WBA1" t="s">
        <v>16614</v>
      </c>
      <c r="WBB1" t="s">
        <v>16615</v>
      </c>
      <c r="WBC1" t="s">
        <v>16616</v>
      </c>
      <c r="WBD1" t="s">
        <v>16617</v>
      </c>
      <c r="WBE1" t="s">
        <v>16618</v>
      </c>
      <c r="WBF1" t="s">
        <v>16619</v>
      </c>
      <c r="WBG1" t="s">
        <v>16620</v>
      </c>
      <c r="WBH1" t="s">
        <v>16621</v>
      </c>
      <c r="WBI1" t="s">
        <v>16622</v>
      </c>
      <c r="WBJ1" t="s">
        <v>16623</v>
      </c>
      <c r="WBK1" t="s">
        <v>16624</v>
      </c>
      <c r="WBL1" t="s">
        <v>16625</v>
      </c>
      <c r="WBM1" t="s">
        <v>16626</v>
      </c>
      <c r="WBN1" t="s">
        <v>16627</v>
      </c>
      <c r="WBO1" t="s">
        <v>16628</v>
      </c>
      <c r="WBP1" t="s">
        <v>16629</v>
      </c>
      <c r="WBQ1" t="s">
        <v>16630</v>
      </c>
      <c r="WBR1" t="s">
        <v>16631</v>
      </c>
      <c r="WBS1" t="s">
        <v>16632</v>
      </c>
      <c r="WBT1" t="s">
        <v>16633</v>
      </c>
      <c r="WBU1" t="s">
        <v>16634</v>
      </c>
      <c r="WBV1" t="s">
        <v>16635</v>
      </c>
      <c r="WBW1" t="s">
        <v>16636</v>
      </c>
      <c r="WBX1" t="s">
        <v>16637</v>
      </c>
      <c r="WBY1" t="s">
        <v>16638</v>
      </c>
      <c r="WBZ1" t="s">
        <v>16639</v>
      </c>
      <c r="WCA1" t="s">
        <v>16640</v>
      </c>
      <c r="WCB1" t="s">
        <v>16641</v>
      </c>
      <c r="WCC1" t="s">
        <v>16642</v>
      </c>
      <c r="WCD1" t="s">
        <v>16643</v>
      </c>
      <c r="WCE1" t="s">
        <v>16644</v>
      </c>
      <c r="WCF1" t="s">
        <v>16645</v>
      </c>
      <c r="WCG1" t="s">
        <v>16646</v>
      </c>
      <c r="WCH1" t="s">
        <v>16647</v>
      </c>
      <c r="WCI1" t="s">
        <v>16648</v>
      </c>
      <c r="WCJ1" t="s">
        <v>16649</v>
      </c>
      <c r="WCK1" t="s">
        <v>16650</v>
      </c>
      <c r="WCL1" t="s">
        <v>16651</v>
      </c>
      <c r="WCM1" t="s">
        <v>16652</v>
      </c>
      <c r="WCN1" t="s">
        <v>16653</v>
      </c>
      <c r="WCO1" t="s">
        <v>16654</v>
      </c>
      <c r="WCP1" t="s">
        <v>16655</v>
      </c>
      <c r="WCQ1" t="s">
        <v>16656</v>
      </c>
      <c r="WCR1" t="s">
        <v>16657</v>
      </c>
      <c r="WCS1" t="s">
        <v>16658</v>
      </c>
      <c r="WCT1" t="s">
        <v>16659</v>
      </c>
      <c r="WCU1" t="s">
        <v>16660</v>
      </c>
      <c r="WCV1" t="s">
        <v>16661</v>
      </c>
      <c r="WCW1" t="s">
        <v>16662</v>
      </c>
      <c r="WCX1" t="s">
        <v>16663</v>
      </c>
      <c r="WCY1" t="s">
        <v>16664</v>
      </c>
      <c r="WCZ1" t="s">
        <v>16665</v>
      </c>
      <c r="WDA1" t="s">
        <v>16666</v>
      </c>
      <c r="WDB1" t="s">
        <v>16667</v>
      </c>
      <c r="WDC1" t="s">
        <v>16668</v>
      </c>
      <c r="WDD1" t="s">
        <v>16669</v>
      </c>
      <c r="WDE1" t="s">
        <v>16670</v>
      </c>
      <c r="WDF1" t="s">
        <v>16671</v>
      </c>
      <c r="WDG1" t="s">
        <v>16672</v>
      </c>
      <c r="WDH1" t="s">
        <v>16673</v>
      </c>
      <c r="WDI1" t="s">
        <v>16674</v>
      </c>
      <c r="WDJ1" t="s">
        <v>16675</v>
      </c>
      <c r="WDK1" t="s">
        <v>16676</v>
      </c>
      <c r="WDL1" t="s">
        <v>16677</v>
      </c>
      <c r="WDM1" t="s">
        <v>16678</v>
      </c>
      <c r="WDN1" t="s">
        <v>16679</v>
      </c>
      <c r="WDO1" t="s">
        <v>16680</v>
      </c>
      <c r="WDP1" t="s">
        <v>16681</v>
      </c>
      <c r="WDQ1" t="s">
        <v>16682</v>
      </c>
      <c r="WDR1" t="s">
        <v>16683</v>
      </c>
      <c r="WDS1" t="s">
        <v>16684</v>
      </c>
      <c r="WDT1" t="s">
        <v>16685</v>
      </c>
      <c r="WDU1" t="s">
        <v>16686</v>
      </c>
      <c r="WDV1" t="s">
        <v>16687</v>
      </c>
      <c r="WDW1" t="s">
        <v>16688</v>
      </c>
      <c r="WDX1" t="s">
        <v>16689</v>
      </c>
      <c r="WDY1" t="s">
        <v>16690</v>
      </c>
      <c r="WDZ1" t="s">
        <v>16691</v>
      </c>
      <c r="WEA1" t="s">
        <v>16692</v>
      </c>
      <c r="WEB1" t="s">
        <v>16693</v>
      </c>
      <c r="WEC1" t="s">
        <v>16694</v>
      </c>
      <c r="WED1" t="s">
        <v>16695</v>
      </c>
      <c r="WEE1" t="s">
        <v>16696</v>
      </c>
      <c r="WEF1" t="s">
        <v>16697</v>
      </c>
      <c r="WEG1" t="s">
        <v>16698</v>
      </c>
      <c r="WEH1" t="s">
        <v>16699</v>
      </c>
      <c r="WEI1" t="s">
        <v>16700</v>
      </c>
      <c r="WEJ1" t="s">
        <v>16701</v>
      </c>
      <c r="WEK1" t="s">
        <v>16702</v>
      </c>
      <c r="WEL1" t="s">
        <v>16703</v>
      </c>
      <c r="WEM1" t="s">
        <v>16704</v>
      </c>
      <c r="WEN1" t="s">
        <v>16705</v>
      </c>
      <c r="WEO1" t="s">
        <v>16706</v>
      </c>
      <c r="WEP1" t="s">
        <v>16707</v>
      </c>
      <c r="WEQ1" t="s">
        <v>16708</v>
      </c>
      <c r="WER1" t="s">
        <v>16709</v>
      </c>
      <c r="WES1" t="s">
        <v>16710</v>
      </c>
      <c r="WET1" t="s">
        <v>16711</v>
      </c>
      <c r="WEU1" t="s">
        <v>16712</v>
      </c>
      <c r="WEV1" t="s">
        <v>16713</v>
      </c>
      <c r="WEW1" t="s">
        <v>16714</v>
      </c>
      <c r="WEX1" t="s">
        <v>16715</v>
      </c>
      <c r="WEY1" t="s">
        <v>16716</v>
      </c>
      <c r="WEZ1" t="s">
        <v>16717</v>
      </c>
      <c r="WFA1" t="s">
        <v>16718</v>
      </c>
      <c r="WFB1" t="s">
        <v>16719</v>
      </c>
      <c r="WFC1" t="s">
        <v>16720</v>
      </c>
      <c r="WFD1" t="s">
        <v>16721</v>
      </c>
      <c r="WFE1" t="s">
        <v>16722</v>
      </c>
      <c r="WFF1" t="s">
        <v>16723</v>
      </c>
      <c r="WFG1" t="s">
        <v>16724</v>
      </c>
      <c r="WFH1" t="s">
        <v>16725</v>
      </c>
      <c r="WFI1" t="s">
        <v>16726</v>
      </c>
      <c r="WFJ1" t="s">
        <v>16727</v>
      </c>
      <c r="WFK1" t="s">
        <v>16728</v>
      </c>
      <c r="WFL1" t="s">
        <v>16729</v>
      </c>
      <c r="WFM1" t="s">
        <v>16730</v>
      </c>
      <c r="WFN1" t="s">
        <v>16731</v>
      </c>
      <c r="WFO1" t="s">
        <v>16732</v>
      </c>
      <c r="WFP1" t="s">
        <v>16733</v>
      </c>
      <c r="WFQ1" t="s">
        <v>16734</v>
      </c>
      <c r="WFR1" t="s">
        <v>16735</v>
      </c>
      <c r="WFS1" t="s">
        <v>16736</v>
      </c>
      <c r="WFT1" t="s">
        <v>16737</v>
      </c>
      <c r="WFU1" t="s">
        <v>16738</v>
      </c>
      <c r="WFV1" t="s">
        <v>16739</v>
      </c>
      <c r="WFW1" t="s">
        <v>16740</v>
      </c>
      <c r="WFX1" t="s">
        <v>16741</v>
      </c>
      <c r="WFY1" t="s">
        <v>16742</v>
      </c>
      <c r="WFZ1" t="s">
        <v>16743</v>
      </c>
      <c r="WGA1" t="s">
        <v>16744</v>
      </c>
      <c r="WGB1" t="s">
        <v>16745</v>
      </c>
      <c r="WGC1" t="s">
        <v>16746</v>
      </c>
      <c r="WGD1" t="s">
        <v>16747</v>
      </c>
      <c r="WGE1" t="s">
        <v>16748</v>
      </c>
      <c r="WGF1" t="s">
        <v>16749</v>
      </c>
      <c r="WGG1" t="s">
        <v>16750</v>
      </c>
      <c r="WGH1" t="s">
        <v>16751</v>
      </c>
      <c r="WGI1" t="s">
        <v>16752</v>
      </c>
      <c r="WGJ1" t="s">
        <v>16753</v>
      </c>
      <c r="WGK1" t="s">
        <v>16754</v>
      </c>
      <c r="WGL1" t="s">
        <v>16755</v>
      </c>
      <c r="WGM1" t="s">
        <v>16756</v>
      </c>
      <c r="WGN1" t="s">
        <v>16757</v>
      </c>
      <c r="WGO1" t="s">
        <v>16758</v>
      </c>
      <c r="WGP1" t="s">
        <v>16759</v>
      </c>
      <c r="WGQ1" t="s">
        <v>16760</v>
      </c>
      <c r="WGR1" t="s">
        <v>16761</v>
      </c>
      <c r="WGS1" t="s">
        <v>16762</v>
      </c>
      <c r="WGT1" t="s">
        <v>16763</v>
      </c>
      <c r="WGU1" t="s">
        <v>16764</v>
      </c>
      <c r="WGV1" t="s">
        <v>16765</v>
      </c>
      <c r="WGW1" t="s">
        <v>16766</v>
      </c>
      <c r="WGX1" t="s">
        <v>16767</v>
      </c>
      <c r="WGY1" t="s">
        <v>16768</v>
      </c>
      <c r="WGZ1" t="s">
        <v>16769</v>
      </c>
      <c r="WHA1" t="s">
        <v>16770</v>
      </c>
      <c r="WHB1" t="s">
        <v>16771</v>
      </c>
      <c r="WHC1" t="s">
        <v>16772</v>
      </c>
      <c r="WHD1" t="s">
        <v>16773</v>
      </c>
      <c r="WHE1" t="s">
        <v>16774</v>
      </c>
      <c r="WHF1" t="s">
        <v>16775</v>
      </c>
      <c r="WHG1" t="s">
        <v>16776</v>
      </c>
      <c r="WHH1" t="s">
        <v>16777</v>
      </c>
      <c r="WHI1" t="s">
        <v>16778</v>
      </c>
      <c r="WHJ1" t="s">
        <v>16779</v>
      </c>
      <c r="WHK1" t="s">
        <v>16780</v>
      </c>
      <c r="WHL1" t="s">
        <v>16781</v>
      </c>
      <c r="WHM1" t="s">
        <v>16782</v>
      </c>
      <c r="WHN1" t="s">
        <v>16783</v>
      </c>
      <c r="WHO1" t="s">
        <v>16784</v>
      </c>
      <c r="WHP1" t="s">
        <v>16785</v>
      </c>
      <c r="WHQ1" t="s">
        <v>16786</v>
      </c>
      <c r="WHR1" t="s">
        <v>16787</v>
      </c>
      <c r="WHS1" t="s">
        <v>16788</v>
      </c>
      <c r="WHT1" t="s">
        <v>16789</v>
      </c>
      <c r="WHU1" t="s">
        <v>16790</v>
      </c>
      <c r="WHV1" t="s">
        <v>16791</v>
      </c>
      <c r="WHW1" t="s">
        <v>16792</v>
      </c>
      <c r="WHX1" t="s">
        <v>16793</v>
      </c>
      <c r="WHY1" t="s">
        <v>16794</v>
      </c>
      <c r="WHZ1" t="s">
        <v>16795</v>
      </c>
      <c r="WIA1" t="s">
        <v>16796</v>
      </c>
      <c r="WIB1" t="s">
        <v>16797</v>
      </c>
      <c r="WIC1" t="s">
        <v>16798</v>
      </c>
      <c r="WID1" t="s">
        <v>16799</v>
      </c>
      <c r="WIE1" t="s">
        <v>16800</v>
      </c>
      <c r="WIF1" t="s">
        <v>16801</v>
      </c>
      <c r="WIG1" t="s">
        <v>16802</v>
      </c>
      <c r="WIH1" t="s">
        <v>16803</v>
      </c>
      <c r="WII1" t="s">
        <v>16804</v>
      </c>
      <c r="WIJ1" t="s">
        <v>16805</v>
      </c>
      <c r="WIK1" t="s">
        <v>16806</v>
      </c>
      <c r="WIL1" t="s">
        <v>16807</v>
      </c>
      <c r="WIM1" t="s">
        <v>16808</v>
      </c>
      <c r="WIN1" t="s">
        <v>16809</v>
      </c>
      <c r="WIO1" t="s">
        <v>16810</v>
      </c>
      <c r="WIP1" t="s">
        <v>16811</v>
      </c>
      <c r="WIQ1" t="s">
        <v>16812</v>
      </c>
      <c r="WIR1" t="s">
        <v>16813</v>
      </c>
      <c r="WIS1" t="s">
        <v>16814</v>
      </c>
      <c r="WIT1" t="s">
        <v>16815</v>
      </c>
      <c r="WIU1" t="s">
        <v>16816</v>
      </c>
      <c r="WIV1" t="s">
        <v>16817</v>
      </c>
      <c r="WIW1" t="s">
        <v>16818</v>
      </c>
      <c r="WIX1" t="s">
        <v>16819</v>
      </c>
      <c r="WIY1" t="s">
        <v>16820</v>
      </c>
      <c r="WIZ1" t="s">
        <v>16821</v>
      </c>
      <c r="WJA1" t="s">
        <v>16822</v>
      </c>
      <c r="WJB1" t="s">
        <v>16823</v>
      </c>
      <c r="WJC1" t="s">
        <v>16824</v>
      </c>
      <c r="WJD1" t="s">
        <v>16825</v>
      </c>
      <c r="WJE1" t="s">
        <v>16826</v>
      </c>
      <c r="WJF1" t="s">
        <v>16827</v>
      </c>
      <c r="WJG1" t="s">
        <v>16828</v>
      </c>
      <c r="WJH1" t="s">
        <v>16829</v>
      </c>
      <c r="WJI1" t="s">
        <v>16830</v>
      </c>
      <c r="WJJ1" t="s">
        <v>16831</v>
      </c>
      <c r="WJK1" t="s">
        <v>16832</v>
      </c>
      <c r="WJL1" t="s">
        <v>16833</v>
      </c>
      <c r="WJM1" t="s">
        <v>16834</v>
      </c>
      <c r="WJN1" t="s">
        <v>16835</v>
      </c>
      <c r="WJO1" t="s">
        <v>16836</v>
      </c>
      <c r="WJP1" t="s">
        <v>16837</v>
      </c>
      <c r="WJQ1" t="s">
        <v>16838</v>
      </c>
      <c r="WJR1" t="s">
        <v>16839</v>
      </c>
      <c r="WJS1" t="s">
        <v>16840</v>
      </c>
      <c r="WJT1" t="s">
        <v>16841</v>
      </c>
      <c r="WJU1" t="s">
        <v>16842</v>
      </c>
      <c r="WJV1" t="s">
        <v>16843</v>
      </c>
      <c r="WJW1" t="s">
        <v>16844</v>
      </c>
      <c r="WJX1" t="s">
        <v>16845</v>
      </c>
      <c r="WJY1" t="s">
        <v>16846</v>
      </c>
      <c r="WJZ1" t="s">
        <v>16847</v>
      </c>
      <c r="WKA1" t="s">
        <v>16848</v>
      </c>
      <c r="WKB1" t="s">
        <v>16849</v>
      </c>
      <c r="WKC1" t="s">
        <v>16850</v>
      </c>
      <c r="WKD1" t="s">
        <v>16851</v>
      </c>
      <c r="WKE1" t="s">
        <v>16852</v>
      </c>
      <c r="WKF1" t="s">
        <v>16853</v>
      </c>
      <c r="WKG1" t="s">
        <v>16854</v>
      </c>
      <c r="WKH1" t="s">
        <v>16855</v>
      </c>
      <c r="WKI1" t="s">
        <v>16856</v>
      </c>
      <c r="WKJ1" t="s">
        <v>16857</v>
      </c>
      <c r="WKK1" t="s">
        <v>16858</v>
      </c>
      <c r="WKL1" t="s">
        <v>16859</v>
      </c>
      <c r="WKM1" t="s">
        <v>16860</v>
      </c>
      <c r="WKN1" t="s">
        <v>16861</v>
      </c>
      <c r="WKO1" t="s">
        <v>16862</v>
      </c>
      <c r="WKP1" t="s">
        <v>16863</v>
      </c>
      <c r="WKQ1" t="s">
        <v>16864</v>
      </c>
      <c r="WKR1" t="s">
        <v>16865</v>
      </c>
      <c r="WKS1" t="s">
        <v>16866</v>
      </c>
      <c r="WKT1" t="s">
        <v>16867</v>
      </c>
      <c r="WKU1" t="s">
        <v>16868</v>
      </c>
      <c r="WKV1" t="s">
        <v>16869</v>
      </c>
      <c r="WKW1" t="s">
        <v>16870</v>
      </c>
      <c r="WKX1" t="s">
        <v>16871</v>
      </c>
      <c r="WKY1" t="s">
        <v>16872</v>
      </c>
      <c r="WKZ1" t="s">
        <v>16873</v>
      </c>
      <c r="WLA1" t="s">
        <v>16874</v>
      </c>
      <c r="WLB1" t="s">
        <v>16875</v>
      </c>
      <c r="WLC1" t="s">
        <v>16876</v>
      </c>
      <c r="WLD1" t="s">
        <v>16877</v>
      </c>
      <c r="WLE1" t="s">
        <v>16878</v>
      </c>
      <c r="WLF1" t="s">
        <v>16879</v>
      </c>
      <c r="WLG1" t="s">
        <v>16880</v>
      </c>
      <c r="WLH1" t="s">
        <v>16881</v>
      </c>
      <c r="WLI1" t="s">
        <v>16882</v>
      </c>
      <c r="WLJ1" t="s">
        <v>16883</v>
      </c>
      <c r="WLK1" t="s">
        <v>16884</v>
      </c>
      <c r="WLL1" t="s">
        <v>16885</v>
      </c>
      <c r="WLM1" t="s">
        <v>16886</v>
      </c>
      <c r="WLN1" t="s">
        <v>16887</v>
      </c>
      <c r="WLO1" t="s">
        <v>16888</v>
      </c>
      <c r="WLP1" t="s">
        <v>16889</v>
      </c>
      <c r="WLQ1" t="s">
        <v>16890</v>
      </c>
      <c r="WLR1" t="s">
        <v>16891</v>
      </c>
      <c r="WLS1" t="s">
        <v>16892</v>
      </c>
      <c r="WLT1" t="s">
        <v>16893</v>
      </c>
      <c r="WLU1" t="s">
        <v>16894</v>
      </c>
      <c r="WLV1" t="s">
        <v>16895</v>
      </c>
      <c r="WLW1" t="s">
        <v>16896</v>
      </c>
      <c r="WLX1" t="s">
        <v>16897</v>
      </c>
      <c r="WLY1" t="s">
        <v>16898</v>
      </c>
      <c r="WLZ1" t="s">
        <v>16899</v>
      </c>
      <c r="WMA1" t="s">
        <v>16900</v>
      </c>
      <c r="WMB1" t="s">
        <v>16901</v>
      </c>
      <c r="WMC1" t="s">
        <v>16902</v>
      </c>
      <c r="WMD1" t="s">
        <v>16903</v>
      </c>
      <c r="WME1" t="s">
        <v>16904</v>
      </c>
      <c r="WMF1" t="s">
        <v>16905</v>
      </c>
      <c r="WMG1" t="s">
        <v>16906</v>
      </c>
      <c r="WMH1" t="s">
        <v>16907</v>
      </c>
      <c r="WMI1" t="s">
        <v>16908</v>
      </c>
      <c r="WMJ1" t="s">
        <v>16909</v>
      </c>
      <c r="WMK1" t="s">
        <v>16910</v>
      </c>
      <c r="WML1" t="s">
        <v>16911</v>
      </c>
      <c r="WMM1" t="s">
        <v>16912</v>
      </c>
      <c r="WMN1" t="s">
        <v>16913</v>
      </c>
      <c r="WMO1" t="s">
        <v>16914</v>
      </c>
      <c r="WMP1" t="s">
        <v>16915</v>
      </c>
      <c r="WMQ1" t="s">
        <v>16916</v>
      </c>
      <c r="WMR1" t="s">
        <v>16917</v>
      </c>
      <c r="WMS1" t="s">
        <v>16918</v>
      </c>
      <c r="WMT1" t="s">
        <v>16919</v>
      </c>
      <c r="WMU1" t="s">
        <v>16920</v>
      </c>
      <c r="WMV1" t="s">
        <v>16921</v>
      </c>
      <c r="WMW1" t="s">
        <v>16922</v>
      </c>
      <c r="WMX1" t="s">
        <v>16923</v>
      </c>
      <c r="WMY1" t="s">
        <v>16924</v>
      </c>
      <c r="WMZ1" t="s">
        <v>16925</v>
      </c>
      <c r="WNA1" t="s">
        <v>16926</v>
      </c>
      <c r="WNB1" t="s">
        <v>16927</v>
      </c>
      <c r="WNC1" t="s">
        <v>16928</v>
      </c>
      <c r="WND1" t="s">
        <v>16929</v>
      </c>
      <c r="WNE1" t="s">
        <v>16930</v>
      </c>
      <c r="WNF1" t="s">
        <v>16931</v>
      </c>
      <c r="WNG1" t="s">
        <v>16932</v>
      </c>
      <c r="WNH1" t="s">
        <v>16933</v>
      </c>
      <c r="WNI1" t="s">
        <v>16934</v>
      </c>
      <c r="WNJ1" t="s">
        <v>16935</v>
      </c>
      <c r="WNK1" t="s">
        <v>16936</v>
      </c>
      <c r="WNL1" t="s">
        <v>16937</v>
      </c>
      <c r="WNM1" t="s">
        <v>16938</v>
      </c>
      <c r="WNN1" t="s">
        <v>16939</v>
      </c>
      <c r="WNO1" t="s">
        <v>16940</v>
      </c>
      <c r="WNP1" t="s">
        <v>16941</v>
      </c>
      <c r="WNQ1" t="s">
        <v>16942</v>
      </c>
      <c r="WNR1" t="s">
        <v>16943</v>
      </c>
      <c r="WNS1" t="s">
        <v>16944</v>
      </c>
      <c r="WNT1" t="s">
        <v>16945</v>
      </c>
      <c r="WNU1" t="s">
        <v>16946</v>
      </c>
      <c r="WNV1" t="s">
        <v>16947</v>
      </c>
      <c r="WNW1" t="s">
        <v>16948</v>
      </c>
      <c r="WNX1" t="s">
        <v>16949</v>
      </c>
      <c r="WNY1" t="s">
        <v>16950</v>
      </c>
      <c r="WNZ1" t="s">
        <v>16951</v>
      </c>
      <c r="WOA1" t="s">
        <v>16952</v>
      </c>
      <c r="WOB1" t="s">
        <v>16953</v>
      </c>
      <c r="WOC1" t="s">
        <v>16954</v>
      </c>
      <c r="WOD1" t="s">
        <v>16955</v>
      </c>
      <c r="WOE1" t="s">
        <v>16956</v>
      </c>
      <c r="WOF1" t="s">
        <v>16957</v>
      </c>
      <c r="WOG1" t="s">
        <v>16958</v>
      </c>
      <c r="WOH1" t="s">
        <v>16959</v>
      </c>
      <c r="WOI1" t="s">
        <v>16960</v>
      </c>
      <c r="WOJ1" t="s">
        <v>16961</v>
      </c>
      <c r="WOK1" t="s">
        <v>16962</v>
      </c>
      <c r="WOL1" t="s">
        <v>16963</v>
      </c>
      <c r="WOM1" t="s">
        <v>16964</v>
      </c>
      <c r="WON1" t="s">
        <v>16965</v>
      </c>
      <c r="WOO1" t="s">
        <v>16966</v>
      </c>
      <c r="WOP1" t="s">
        <v>16967</v>
      </c>
      <c r="WOQ1" t="s">
        <v>16968</v>
      </c>
      <c r="WOR1" t="s">
        <v>16969</v>
      </c>
      <c r="WOS1" t="s">
        <v>16970</v>
      </c>
      <c r="WOT1" t="s">
        <v>16971</v>
      </c>
      <c r="WOU1" t="s">
        <v>16972</v>
      </c>
      <c r="WOV1" t="s">
        <v>16973</v>
      </c>
      <c r="WOW1" t="s">
        <v>16974</v>
      </c>
      <c r="WOX1" t="s">
        <v>16975</v>
      </c>
      <c r="WOY1" t="s">
        <v>16976</v>
      </c>
      <c r="WOZ1" t="s">
        <v>16977</v>
      </c>
      <c r="WPA1" t="s">
        <v>16978</v>
      </c>
      <c r="WPB1" t="s">
        <v>16979</v>
      </c>
      <c r="WPC1" t="s">
        <v>16980</v>
      </c>
      <c r="WPD1" t="s">
        <v>16981</v>
      </c>
      <c r="WPE1" t="s">
        <v>16982</v>
      </c>
      <c r="WPF1" t="s">
        <v>16983</v>
      </c>
      <c r="WPG1" t="s">
        <v>16984</v>
      </c>
      <c r="WPH1" t="s">
        <v>16985</v>
      </c>
      <c r="WPI1" t="s">
        <v>16986</v>
      </c>
      <c r="WPJ1" t="s">
        <v>16987</v>
      </c>
      <c r="WPK1" t="s">
        <v>16988</v>
      </c>
      <c r="WPL1" t="s">
        <v>16989</v>
      </c>
      <c r="WPM1" t="s">
        <v>16990</v>
      </c>
      <c r="WPN1" t="s">
        <v>16991</v>
      </c>
      <c r="WPO1" t="s">
        <v>16992</v>
      </c>
      <c r="WPP1" t="s">
        <v>16993</v>
      </c>
      <c r="WPQ1" t="s">
        <v>16994</v>
      </c>
      <c r="WPR1" t="s">
        <v>16995</v>
      </c>
      <c r="WPS1" t="s">
        <v>16996</v>
      </c>
      <c r="WPT1" t="s">
        <v>16997</v>
      </c>
      <c r="WPU1" t="s">
        <v>16998</v>
      </c>
      <c r="WPV1" t="s">
        <v>16999</v>
      </c>
      <c r="WPW1" t="s">
        <v>17000</v>
      </c>
      <c r="WPX1" t="s">
        <v>17001</v>
      </c>
      <c r="WPY1" t="s">
        <v>17002</v>
      </c>
      <c r="WPZ1" t="s">
        <v>17003</v>
      </c>
      <c r="WQA1" t="s">
        <v>17004</v>
      </c>
      <c r="WQB1" t="s">
        <v>17005</v>
      </c>
      <c r="WQC1" t="s">
        <v>17006</v>
      </c>
      <c r="WQD1" t="s">
        <v>17007</v>
      </c>
      <c r="WQE1" t="s">
        <v>17008</v>
      </c>
      <c r="WQF1" t="s">
        <v>17009</v>
      </c>
      <c r="WQG1" t="s">
        <v>17010</v>
      </c>
      <c r="WQH1" t="s">
        <v>17011</v>
      </c>
      <c r="WQI1" t="s">
        <v>17012</v>
      </c>
      <c r="WQJ1" t="s">
        <v>17013</v>
      </c>
      <c r="WQK1" t="s">
        <v>17014</v>
      </c>
      <c r="WQL1" t="s">
        <v>17015</v>
      </c>
      <c r="WQM1" t="s">
        <v>17016</v>
      </c>
      <c r="WQN1" t="s">
        <v>17017</v>
      </c>
      <c r="WQO1" t="s">
        <v>17018</v>
      </c>
      <c r="WQP1" t="s">
        <v>17019</v>
      </c>
      <c r="WQQ1" t="s">
        <v>17020</v>
      </c>
      <c r="WQR1" t="s">
        <v>17021</v>
      </c>
      <c r="WQS1" t="s">
        <v>17022</v>
      </c>
      <c r="WQT1" t="s">
        <v>17023</v>
      </c>
      <c r="WQU1" t="s">
        <v>17024</v>
      </c>
      <c r="WQV1" t="s">
        <v>17025</v>
      </c>
      <c r="WQW1" t="s">
        <v>17026</v>
      </c>
      <c r="WQX1" t="s">
        <v>17027</v>
      </c>
      <c r="WQY1" t="s">
        <v>17028</v>
      </c>
      <c r="WQZ1" t="s">
        <v>17029</v>
      </c>
      <c r="WRA1" t="s">
        <v>17030</v>
      </c>
      <c r="WRB1" t="s">
        <v>17031</v>
      </c>
      <c r="WRC1" t="s">
        <v>17032</v>
      </c>
      <c r="WRD1" t="s">
        <v>17033</v>
      </c>
      <c r="WRE1" t="s">
        <v>17034</v>
      </c>
      <c r="WRF1" t="s">
        <v>17035</v>
      </c>
      <c r="WRG1" t="s">
        <v>17036</v>
      </c>
      <c r="WRH1" t="s">
        <v>17037</v>
      </c>
      <c r="WRI1" t="s">
        <v>17038</v>
      </c>
      <c r="WRJ1" t="s">
        <v>17039</v>
      </c>
      <c r="WRK1" t="s">
        <v>17040</v>
      </c>
      <c r="WRL1" t="s">
        <v>17041</v>
      </c>
      <c r="WRM1" t="s">
        <v>17042</v>
      </c>
      <c r="WRN1" t="s">
        <v>17043</v>
      </c>
      <c r="WRO1" t="s">
        <v>17044</v>
      </c>
      <c r="WRP1" t="s">
        <v>17045</v>
      </c>
      <c r="WRQ1" t="s">
        <v>17046</v>
      </c>
      <c r="WRR1" t="s">
        <v>17047</v>
      </c>
      <c r="WRS1" t="s">
        <v>17048</v>
      </c>
      <c r="WRT1" t="s">
        <v>17049</v>
      </c>
      <c r="WRU1" t="s">
        <v>17050</v>
      </c>
      <c r="WRV1" t="s">
        <v>17051</v>
      </c>
      <c r="WRW1" t="s">
        <v>17052</v>
      </c>
      <c r="WRX1" t="s">
        <v>17053</v>
      </c>
      <c r="WRY1" t="s">
        <v>17054</v>
      </c>
      <c r="WRZ1" t="s">
        <v>17055</v>
      </c>
      <c r="WSA1" t="s">
        <v>17056</v>
      </c>
      <c r="WSB1" t="s">
        <v>17057</v>
      </c>
      <c r="WSC1" t="s">
        <v>17058</v>
      </c>
      <c r="WSD1" t="s">
        <v>17059</v>
      </c>
      <c r="WSE1" t="s">
        <v>17060</v>
      </c>
      <c r="WSF1" t="s">
        <v>17061</v>
      </c>
      <c r="WSG1" t="s">
        <v>17062</v>
      </c>
      <c r="WSH1" t="s">
        <v>17063</v>
      </c>
      <c r="WSI1" t="s">
        <v>17064</v>
      </c>
      <c r="WSJ1" t="s">
        <v>17065</v>
      </c>
      <c r="WSK1" t="s">
        <v>17066</v>
      </c>
      <c r="WSL1" t="s">
        <v>17067</v>
      </c>
      <c r="WSM1" t="s">
        <v>17068</v>
      </c>
      <c r="WSN1" t="s">
        <v>17069</v>
      </c>
      <c r="WSO1" t="s">
        <v>17070</v>
      </c>
      <c r="WSP1" t="s">
        <v>17071</v>
      </c>
      <c r="WSQ1" t="s">
        <v>17072</v>
      </c>
      <c r="WSR1" t="s">
        <v>17073</v>
      </c>
      <c r="WSS1" t="s">
        <v>17074</v>
      </c>
      <c r="WST1" t="s">
        <v>17075</v>
      </c>
      <c r="WSU1" t="s">
        <v>17076</v>
      </c>
      <c r="WSV1" t="s">
        <v>17077</v>
      </c>
      <c r="WSW1" t="s">
        <v>17078</v>
      </c>
      <c r="WSX1" t="s">
        <v>17079</v>
      </c>
      <c r="WSY1" t="s">
        <v>17080</v>
      </c>
      <c r="WSZ1" t="s">
        <v>17081</v>
      </c>
      <c r="WTA1" t="s">
        <v>17082</v>
      </c>
      <c r="WTB1" t="s">
        <v>17083</v>
      </c>
      <c r="WTC1" t="s">
        <v>17084</v>
      </c>
      <c r="WTD1" t="s">
        <v>17085</v>
      </c>
      <c r="WTE1" t="s">
        <v>17086</v>
      </c>
      <c r="WTF1" t="s">
        <v>17087</v>
      </c>
      <c r="WTG1" t="s">
        <v>17088</v>
      </c>
      <c r="WTH1" t="s">
        <v>17089</v>
      </c>
      <c r="WTI1" t="s">
        <v>17090</v>
      </c>
      <c r="WTJ1" t="s">
        <v>17091</v>
      </c>
      <c r="WTK1" t="s">
        <v>17092</v>
      </c>
      <c r="WTL1" t="s">
        <v>17093</v>
      </c>
      <c r="WTM1" t="s">
        <v>17094</v>
      </c>
      <c r="WTN1" t="s">
        <v>17095</v>
      </c>
      <c r="WTO1" t="s">
        <v>17096</v>
      </c>
      <c r="WTP1" t="s">
        <v>17097</v>
      </c>
      <c r="WTQ1" t="s">
        <v>17098</v>
      </c>
      <c r="WTR1" t="s">
        <v>17099</v>
      </c>
      <c r="WTS1" t="s">
        <v>17100</v>
      </c>
      <c r="WTT1" t="s">
        <v>17101</v>
      </c>
      <c r="WTU1" t="s">
        <v>17102</v>
      </c>
      <c r="WTV1" t="s">
        <v>17103</v>
      </c>
      <c r="WTW1" t="s">
        <v>17104</v>
      </c>
      <c r="WTX1" t="s">
        <v>17105</v>
      </c>
      <c r="WTY1" t="s">
        <v>17106</v>
      </c>
      <c r="WTZ1" t="s">
        <v>17107</v>
      </c>
      <c r="WUA1" t="s">
        <v>17108</v>
      </c>
      <c r="WUB1" t="s">
        <v>17109</v>
      </c>
      <c r="WUC1" t="s">
        <v>17110</v>
      </c>
      <c r="WUD1" t="s">
        <v>17111</v>
      </c>
      <c r="WUE1" t="s">
        <v>17112</v>
      </c>
      <c r="WUF1" t="s">
        <v>17113</v>
      </c>
      <c r="WUG1" t="s">
        <v>17114</v>
      </c>
      <c r="WUH1" t="s">
        <v>17115</v>
      </c>
      <c r="WUI1" t="s">
        <v>17116</v>
      </c>
      <c r="WUJ1" t="s">
        <v>17117</v>
      </c>
      <c r="WUK1" t="s">
        <v>17118</v>
      </c>
      <c r="WUL1" t="s">
        <v>17119</v>
      </c>
      <c r="WUM1" t="s">
        <v>17120</v>
      </c>
      <c r="WUN1" t="s">
        <v>17121</v>
      </c>
      <c r="WUO1" t="s">
        <v>17122</v>
      </c>
      <c r="WUP1" t="s">
        <v>17123</v>
      </c>
      <c r="WUQ1" t="s">
        <v>17124</v>
      </c>
      <c r="WUR1" t="s">
        <v>17125</v>
      </c>
      <c r="WUS1" t="s">
        <v>17126</v>
      </c>
      <c r="WUT1" t="s">
        <v>17127</v>
      </c>
      <c r="WUU1" t="s">
        <v>17128</v>
      </c>
      <c r="WUV1" t="s">
        <v>17129</v>
      </c>
      <c r="WUW1" t="s">
        <v>17130</v>
      </c>
      <c r="WUX1" t="s">
        <v>17131</v>
      </c>
      <c r="WUY1" t="s">
        <v>17132</v>
      </c>
      <c r="WUZ1" t="s">
        <v>17133</v>
      </c>
      <c r="WVA1" t="s">
        <v>17134</v>
      </c>
      <c r="WVB1" t="s">
        <v>17135</v>
      </c>
      <c r="WVC1" t="s">
        <v>17136</v>
      </c>
      <c r="WVD1" t="s">
        <v>17137</v>
      </c>
      <c r="WVE1" t="s">
        <v>17138</v>
      </c>
      <c r="WVF1" t="s">
        <v>17139</v>
      </c>
      <c r="WVG1" t="s">
        <v>17140</v>
      </c>
      <c r="WVH1" t="s">
        <v>17141</v>
      </c>
      <c r="WVI1" t="s">
        <v>17142</v>
      </c>
      <c r="WVJ1" t="s">
        <v>17143</v>
      </c>
      <c r="WVK1" t="s">
        <v>17144</v>
      </c>
      <c r="WVL1" t="s">
        <v>17145</v>
      </c>
      <c r="WVM1" t="s">
        <v>17146</v>
      </c>
      <c r="WVN1" t="s">
        <v>17147</v>
      </c>
      <c r="WVO1" t="s">
        <v>17148</v>
      </c>
      <c r="WVP1" t="s">
        <v>17149</v>
      </c>
      <c r="WVQ1" t="s">
        <v>17150</v>
      </c>
      <c r="WVR1" t="s">
        <v>17151</v>
      </c>
      <c r="WVS1" t="s">
        <v>17152</v>
      </c>
      <c r="WVT1" t="s">
        <v>17153</v>
      </c>
      <c r="WVU1" t="s">
        <v>17154</v>
      </c>
      <c r="WVV1" t="s">
        <v>17155</v>
      </c>
      <c r="WVW1" t="s">
        <v>17156</v>
      </c>
      <c r="WVX1" t="s">
        <v>17157</v>
      </c>
      <c r="WVY1" t="s">
        <v>17158</v>
      </c>
      <c r="WVZ1" t="s">
        <v>17159</v>
      </c>
      <c r="WWA1" t="s">
        <v>17160</v>
      </c>
      <c r="WWB1" t="s">
        <v>17161</v>
      </c>
      <c r="WWC1" t="s">
        <v>17162</v>
      </c>
      <c r="WWD1" t="s">
        <v>17163</v>
      </c>
      <c r="WWE1" t="s">
        <v>17164</v>
      </c>
      <c r="WWF1" t="s">
        <v>17165</v>
      </c>
      <c r="WWG1" t="s">
        <v>17166</v>
      </c>
      <c r="WWH1" t="s">
        <v>17167</v>
      </c>
      <c r="WWI1" t="s">
        <v>17168</v>
      </c>
      <c r="WWJ1" t="s">
        <v>17169</v>
      </c>
      <c r="WWK1" t="s">
        <v>17170</v>
      </c>
      <c r="WWL1" t="s">
        <v>17171</v>
      </c>
      <c r="WWM1" t="s">
        <v>17172</v>
      </c>
      <c r="WWN1" t="s">
        <v>17173</v>
      </c>
      <c r="WWO1" t="s">
        <v>17174</v>
      </c>
      <c r="WWP1" t="s">
        <v>17175</v>
      </c>
      <c r="WWQ1" t="s">
        <v>17176</v>
      </c>
      <c r="WWR1" t="s">
        <v>17177</v>
      </c>
      <c r="WWS1" t="s">
        <v>17178</v>
      </c>
      <c r="WWT1" t="s">
        <v>17179</v>
      </c>
      <c r="WWU1" t="s">
        <v>17180</v>
      </c>
      <c r="WWV1" t="s">
        <v>17181</v>
      </c>
      <c r="WWW1" t="s">
        <v>17182</v>
      </c>
      <c r="WWX1" t="s">
        <v>17183</v>
      </c>
      <c r="WWY1" t="s">
        <v>17184</v>
      </c>
      <c r="WWZ1" t="s">
        <v>17185</v>
      </c>
      <c r="WXA1" t="s">
        <v>17186</v>
      </c>
      <c r="WXB1" t="s">
        <v>17187</v>
      </c>
      <c r="WXC1" t="s">
        <v>17188</v>
      </c>
      <c r="WXD1" t="s">
        <v>17189</v>
      </c>
      <c r="WXE1" t="s">
        <v>17190</v>
      </c>
      <c r="WXF1" t="s">
        <v>17191</v>
      </c>
      <c r="WXG1" t="s">
        <v>17192</v>
      </c>
      <c r="WXH1" t="s">
        <v>17193</v>
      </c>
      <c r="WXI1" t="s">
        <v>17194</v>
      </c>
      <c r="WXJ1" t="s">
        <v>17195</v>
      </c>
      <c r="WXK1" t="s">
        <v>17196</v>
      </c>
      <c r="WXL1" t="s">
        <v>17197</v>
      </c>
      <c r="WXM1" t="s">
        <v>17198</v>
      </c>
      <c r="WXN1" t="s">
        <v>17199</v>
      </c>
      <c r="WXO1" t="s">
        <v>17200</v>
      </c>
      <c r="WXP1" t="s">
        <v>17201</v>
      </c>
      <c r="WXQ1" t="s">
        <v>17202</v>
      </c>
      <c r="WXR1" t="s">
        <v>17203</v>
      </c>
      <c r="WXS1" t="s">
        <v>17204</v>
      </c>
      <c r="WXT1" t="s">
        <v>17205</v>
      </c>
      <c r="WXU1" t="s">
        <v>17206</v>
      </c>
      <c r="WXV1" t="s">
        <v>17207</v>
      </c>
      <c r="WXW1" t="s">
        <v>17208</v>
      </c>
      <c r="WXX1" t="s">
        <v>17209</v>
      </c>
      <c r="WXY1" t="s">
        <v>17210</v>
      </c>
      <c r="WXZ1" t="s">
        <v>17211</v>
      </c>
      <c r="WYA1" t="s">
        <v>17212</v>
      </c>
      <c r="WYB1" t="s">
        <v>17213</v>
      </c>
      <c r="WYC1" t="s">
        <v>17214</v>
      </c>
      <c r="WYD1" t="s">
        <v>17215</v>
      </c>
      <c r="WYE1" t="s">
        <v>17216</v>
      </c>
      <c r="WYF1" t="s">
        <v>17217</v>
      </c>
      <c r="WYG1" t="s">
        <v>17218</v>
      </c>
      <c r="WYH1" t="s">
        <v>17219</v>
      </c>
      <c r="WYI1" t="s">
        <v>17220</v>
      </c>
      <c r="WYJ1" t="s">
        <v>17221</v>
      </c>
      <c r="WYK1" t="s">
        <v>17222</v>
      </c>
      <c r="WYL1" t="s">
        <v>17223</v>
      </c>
      <c r="WYM1" t="s">
        <v>17224</v>
      </c>
      <c r="WYN1" t="s">
        <v>17225</v>
      </c>
      <c r="WYO1" t="s">
        <v>17226</v>
      </c>
      <c r="WYP1" t="s">
        <v>17227</v>
      </c>
      <c r="WYQ1" t="s">
        <v>17228</v>
      </c>
      <c r="WYR1" t="s">
        <v>17229</v>
      </c>
      <c r="WYS1" t="s">
        <v>17230</v>
      </c>
      <c r="WYT1" t="s">
        <v>17231</v>
      </c>
      <c r="WYU1" t="s">
        <v>17232</v>
      </c>
      <c r="WYV1" t="s">
        <v>17233</v>
      </c>
      <c r="WYW1" t="s">
        <v>17234</v>
      </c>
      <c r="WYX1" t="s">
        <v>17235</v>
      </c>
      <c r="WYY1" t="s">
        <v>17236</v>
      </c>
      <c r="WYZ1" t="s">
        <v>17237</v>
      </c>
      <c r="WZA1" t="s">
        <v>17238</v>
      </c>
      <c r="WZB1" t="s">
        <v>17239</v>
      </c>
      <c r="WZC1" t="s">
        <v>17240</v>
      </c>
      <c r="WZD1" t="s">
        <v>17241</v>
      </c>
      <c r="WZE1" t="s">
        <v>17242</v>
      </c>
      <c r="WZF1" t="s">
        <v>17243</v>
      </c>
      <c r="WZG1" t="s">
        <v>17244</v>
      </c>
      <c r="WZH1" t="s">
        <v>17245</v>
      </c>
      <c r="WZI1" t="s">
        <v>17246</v>
      </c>
      <c r="WZJ1" t="s">
        <v>17247</v>
      </c>
      <c r="WZK1" t="s">
        <v>17248</v>
      </c>
      <c r="WZL1" t="s">
        <v>17249</v>
      </c>
      <c r="WZM1" t="s">
        <v>17250</v>
      </c>
      <c r="WZN1" t="s">
        <v>17251</v>
      </c>
      <c r="WZO1" t="s">
        <v>17252</v>
      </c>
      <c r="WZP1" t="s">
        <v>17253</v>
      </c>
      <c r="WZQ1" t="s">
        <v>17254</v>
      </c>
      <c r="WZR1" t="s">
        <v>17255</v>
      </c>
      <c r="WZS1" t="s">
        <v>17256</v>
      </c>
      <c r="WZT1" t="s">
        <v>17257</v>
      </c>
      <c r="WZU1" t="s">
        <v>17258</v>
      </c>
      <c r="WZV1" t="s">
        <v>17259</v>
      </c>
      <c r="WZW1" t="s">
        <v>17260</v>
      </c>
      <c r="WZX1" t="s">
        <v>17261</v>
      </c>
      <c r="WZY1" t="s">
        <v>17262</v>
      </c>
      <c r="WZZ1" t="s">
        <v>17263</v>
      </c>
      <c r="XAA1" t="s">
        <v>17264</v>
      </c>
      <c r="XAB1" t="s">
        <v>17265</v>
      </c>
      <c r="XAC1" t="s">
        <v>17266</v>
      </c>
      <c r="XAD1" t="s">
        <v>17267</v>
      </c>
      <c r="XAE1" t="s">
        <v>17268</v>
      </c>
      <c r="XAF1" t="s">
        <v>17269</v>
      </c>
      <c r="XAG1" t="s">
        <v>17270</v>
      </c>
      <c r="XAH1" t="s">
        <v>17271</v>
      </c>
      <c r="XAI1" t="s">
        <v>17272</v>
      </c>
      <c r="XAJ1" t="s">
        <v>17273</v>
      </c>
      <c r="XAK1" t="s">
        <v>17274</v>
      </c>
      <c r="XAL1" t="s">
        <v>17275</v>
      </c>
      <c r="XAM1" t="s">
        <v>17276</v>
      </c>
      <c r="XAN1" t="s">
        <v>17277</v>
      </c>
      <c r="XAO1" t="s">
        <v>17278</v>
      </c>
      <c r="XAP1" t="s">
        <v>17279</v>
      </c>
      <c r="XAQ1" t="s">
        <v>17280</v>
      </c>
      <c r="XAR1" t="s">
        <v>17281</v>
      </c>
      <c r="XAS1" t="s">
        <v>17282</v>
      </c>
      <c r="XAT1" t="s">
        <v>17283</v>
      </c>
      <c r="XAU1" t="s">
        <v>17284</v>
      </c>
      <c r="XAV1" t="s">
        <v>17285</v>
      </c>
      <c r="XAW1" t="s">
        <v>17286</v>
      </c>
      <c r="XAX1" t="s">
        <v>17287</v>
      </c>
      <c r="XAY1" t="s">
        <v>17288</v>
      </c>
      <c r="XAZ1" t="s">
        <v>17289</v>
      </c>
      <c r="XBA1" t="s">
        <v>17290</v>
      </c>
      <c r="XBB1" t="s">
        <v>17291</v>
      </c>
      <c r="XBC1" t="s">
        <v>17292</v>
      </c>
      <c r="XBD1" t="s">
        <v>17293</v>
      </c>
      <c r="XBE1" t="s">
        <v>17294</v>
      </c>
      <c r="XBF1" t="s">
        <v>17295</v>
      </c>
      <c r="XBG1" t="s">
        <v>17296</v>
      </c>
      <c r="XBH1" t="s">
        <v>17297</v>
      </c>
      <c r="XBI1" t="s">
        <v>17298</v>
      </c>
      <c r="XBJ1" t="s">
        <v>17299</v>
      </c>
      <c r="XBK1" t="s">
        <v>17300</v>
      </c>
      <c r="XBL1" t="s">
        <v>17301</v>
      </c>
      <c r="XBM1" t="s">
        <v>17302</v>
      </c>
      <c r="XBN1" t="s">
        <v>17303</v>
      </c>
      <c r="XBO1" t="s">
        <v>17304</v>
      </c>
      <c r="XBP1" t="s">
        <v>17305</v>
      </c>
      <c r="XBQ1" t="s">
        <v>17306</v>
      </c>
      <c r="XBR1" t="s">
        <v>17307</v>
      </c>
      <c r="XBS1" t="s">
        <v>17308</v>
      </c>
      <c r="XBT1" t="s">
        <v>17309</v>
      </c>
      <c r="XBU1" t="s">
        <v>17310</v>
      </c>
      <c r="XBV1" t="s">
        <v>17311</v>
      </c>
      <c r="XBW1" t="s">
        <v>17312</v>
      </c>
      <c r="XBX1" t="s">
        <v>17313</v>
      </c>
      <c r="XBY1" t="s">
        <v>17314</v>
      </c>
      <c r="XBZ1" t="s">
        <v>17315</v>
      </c>
      <c r="XCA1" t="s">
        <v>17316</v>
      </c>
      <c r="XCB1" t="s">
        <v>17317</v>
      </c>
      <c r="XCC1" t="s">
        <v>17318</v>
      </c>
      <c r="XCD1" t="s">
        <v>17319</v>
      </c>
      <c r="XCE1" t="s">
        <v>17320</v>
      </c>
      <c r="XCF1" t="s">
        <v>17321</v>
      </c>
      <c r="XCG1" t="s">
        <v>17322</v>
      </c>
      <c r="XCH1" t="s">
        <v>17323</v>
      </c>
      <c r="XCI1" t="s">
        <v>17324</v>
      </c>
      <c r="XCJ1" t="s">
        <v>17325</v>
      </c>
      <c r="XCK1" t="s">
        <v>17326</v>
      </c>
      <c r="XCL1" t="s">
        <v>17327</v>
      </c>
      <c r="XCM1" t="s">
        <v>17328</v>
      </c>
      <c r="XCN1" t="s">
        <v>17329</v>
      </c>
      <c r="XCO1" t="s">
        <v>17330</v>
      </c>
      <c r="XCP1" t="s">
        <v>17331</v>
      </c>
      <c r="XCQ1" t="s">
        <v>17332</v>
      </c>
      <c r="XCR1" t="s">
        <v>17333</v>
      </c>
      <c r="XCS1" t="s">
        <v>17334</v>
      </c>
      <c r="XCT1" t="s">
        <v>17335</v>
      </c>
      <c r="XCU1" t="s">
        <v>17336</v>
      </c>
      <c r="XCV1" t="s">
        <v>17337</v>
      </c>
      <c r="XCW1" t="s">
        <v>17338</v>
      </c>
      <c r="XCX1" t="s">
        <v>17339</v>
      </c>
      <c r="XCY1" t="s">
        <v>17340</v>
      </c>
      <c r="XCZ1" t="s">
        <v>17341</v>
      </c>
      <c r="XDA1" t="s">
        <v>17342</v>
      </c>
      <c r="XDB1" t="s">
        <v>17343</v>
      </c>
      <c r="XDC1" t="s">
        <v>17344</v>
      </c>
      <c r="XDD1" t="s">
        <v>17345</v>
      </c>
      <c r="XDE1" t="s">
        <v>17346</v>
      </c>
      <c r="XDF1" t="s">
        <v>17347</v>
      </c>
      <c r="XDG1" t="s">
        <v>17348</v>
      </c>
      <c r="XDH1" t="s">
        <v>17349</v>
      </c>
      <c r="XDI1" t="s">
        <v>17350</v>
      </c>
      <c r="XDJ1" t="s">
        <v>17351</v>
      </c>
      <c r="XDK1" t="s">
        <v>17352</v>
      </c>
      <c r="XDL1" t="s">
        <v>17353</v>
      </c>
      <c r="XDM1" t="s">
        <v>17354</v>
      </c>
      <c r="XDN1" t="s">
        <v>17355</v>
      </c>
      <c r="XDO1" t="s">
        <v>17356</v>
      </c>
      <c r="XDP1" t="s">
        <v>17357</v>
      </c>
      <c r="XDQ1" t="s">
        <v>17358</v>
      </c>
      <c r="XDR1" t="s">
        <v>17359</v>
      </c>
      <c r="XDS1" t="s">
        <v>17360</v>
      </c>
      <c r="XDT1" t="s">
        <v>17361</v>
      </c>
      <c r="XDU1" t="s">
        <v>17362</v>
      </c>
      <c r="XDV1" t="s">
        <v>17363</v>
      </c>
      <c r="XDW1" t="s">
        <v>17364</v>
      </c>
      <c r="XDX1" t="s">
        <v>17365</v>
      </c>
      <c r="XDY1" t="s">
        <v>17366</v>
      </c>
      <c r="XDZ1" t="s">
        <v>17367</v>
      </c>
      <c r="XEA1" t="s">
        <v>17368</v>
      </c>
      <c r="XEB1" t="s">
        <v>17369</v>
      </c>
      <c r="XEC1" t="s">
        <v>17370</v>
      </c>
      <c r="XED1" t="s">
        <v>17371</v>
      </c>
      <c r="XEE1" t="s">
        <v>17372</v>
      </c>
      <c r="XEF1" t="s">
        <v>17373</v>
      </c>
      <c r="XEG1" t="s">
        <v>17374</v>
      </c>
      <c r="XEH1" t="s">
        <v>17375</v>
      </c>
      <c r="XEI1" t="s">
        <v>17376</v>
      </c>
      <c r="XEJ1" t="s">
        <v>17377</v>
      </c>
      <c r="XEK1" t="s">
        <v>17378</v>
      </c>
      <c r="XEL1" t="s">
        <v>17379</v>
      </c>
      <c r="XEM1" t="s">
        <v>17380</v>
      </c>
      <c r="XEN1" t="s">
        <v>17381</v>
      </c>
      <c r="XEO1" t="s">
        <v>17382</v>
      </c>
      <c r="XEP1" t="s">
        <v>17383</v>
      </c>
      <c r="XEQ1" t="s">
        <v>17384</v>
      </c>
      <c r="XER1" t="s">
        <v>17385</v>
      </c>
      <c r="XES1" t="s">
        <v>17386</v>
      </c>
      <c r="XET1" t="s">
        <v>17387</v>
      </c>
      <c r="XEU1" t="s">
        <v>17388</v>
      </c>
      <c r="XEV1" t="s">
        <v>17389</v>
      </c>
      <c r="XEW1" t="s">
        <v>17390</v>
      </c>
      <c r="XEX1" t="s">
        <v>17391</v>
      </c>
      <c r="XEY1" t="s">
        <v>17392</v>
      </c>
      <c r="XEZ1" t="s">
        <v>17393</v>
      </c>
      <c r="XFA1" t="s">
        <v>17394</v>
      </c>
      <c r="XFB1" t="s">
        <v>17395</v>
      </c>
      <c r="XFC1" t="s">
        <v>17396</v>
      </c>
      <c r="XFD1" t="s">
        <v>17397</v>
      </c>
    </row>
    <row r="2" spans="1:16384" s="7" customFormat="1" x14ac:dyDescent="0.25">
      <c r="A2" s="3" t="s">
        <v>1</v>
      </c>
      <c r="B2" s="3"/>
      <c r="C2" s="10">
        <v>1343530</v>
      </c>
      <c r="D2" s="11">
        <v>4486747.4099999955</v>
      </c>
    </row>
    <row r="3" spans="1:16384" s="7" customFormat="1" x14ac:dyDescent="0.25">
      <c r="A3" s="4" t="s">
        <v>2</v>
      </c>
      <c r="B3" s="4"/>
      <c r="C3" s="5">
        <v>39150</v>
      </c>
      <c r="D3" s="6">
        <v>53752.950000000004</v>
      </c>
    </row>
    <row r="4" spans="1:16384" s="7" customFormat="1" x14ac:dyDescent="0.25">
      <c r="A4" s="7" t="s">
        <v>3</v>
      </c>
      <c r="B4" s="7" t="s">
        <v>4</v>
      </c>
      <c r="C4" s="8">
        <v>6570</v>
      </c>
      <c r="D4" s="9">
        <v>9020.6100000000042</v>
      </c>
    </row>
    <row r="5" spans="1:16384" s="7" customFormat="1" x14ac:dyDescent="0.25">
      <c r="A5" s="7" t="s">
        <v>5</v>
      </c>
      <c r="B5" s="7" t="s">
        <v>6</v>
      </c>
      <c r="C5" s="8">
        <v>2520</v>
      </c>
      <c r="D5" s="9">
        <v>3459.96</v>
      </c>
    </row>
    <row r="6" spans="1:16384" s="7" customFormat="1" x14ac:dyDescent="0.25">
      <c r="A6" s="7" t="s">
        <v>7</v>
      </c>
      <c r="B6" s="7" t="s">
        <v>8</v>
      </c>
      <c r="C6" s="8">
        <v>22950</v>
      </c>
      <c r="D6" s="9">
        <v>31510.349999999995</v>
      </c>
    </row>
    <row r="7" spans="1:16384" s="7" customFormat="1" x14ac:dyDescent="0.25">
      <c r="A7" s="7" t="s">
        <v>9</v>
      </c>
      <c r="B7" s="7" t="s">
        <v>10</v>
      </c>
      <c r="C7" s="8">
        <v>7110</v>
      </c>
      <c r="D7" s="9">
        <v>9762.0300000000043</v>
      </c>
    </row>
    <row r="8" spans="1:16384" s="7" customFormat="1" x14ac:dyDescent="0.25">
      <c r="A8" s="4" t="s">
        <v>11</v>
      </c>
      <c r="B8" s="4"/>
      <c r="C8" s="5">
        <v>903810</v>
      </c>
      <c r="D8" s="6">
        <v>2604706.2299999977</v>
      </c>
    </row>
    <row r="9" spans="1:16384" s="7" customFormat="1" x14ac:dyDescent="0.25">
      <c r="A9" s="7" t="s">
        <v>12</v>
      </c>
      <c r="B9" s="7" t="s">
        <v>13</v>
      </c>
      <c r="C9" s="8">
        <v>3210</v>
      </c>
      <c r="D9" s="9">
        <v>9658.8900000000012</v>
      </c>
    </row>
    <row r="10" spans="1:16384" s="7" customFormat="1" x14ac:dyDescent="0.25">
      <c r="A10" s="7" t="s">
        <v>14</v>
      </c>
      <c r="B10" s="7" t="s">
        <v>15</v>
      </c>
      <c r="C10" s="8">
        <v>25530</v>
      </c>
      <c r="D10" s="9">
        <v>69824.550000000017</v>
      </c>
    </row>
    <row r="11" spans="1:16384" s="7" customFormat="1" x14ac:dyDescent="0.25">
      <c r="A11" s="7" t="s">
        <v>16</v>
      </c>
      <c r="B11" s="7" t="s">
        <v>15</v>
      </c>
      <c r="C11" s="8">
        <v>4200</v>
      </c>
      <c r="D11" s="9">
        <v>11487</v>
      </c>
    </row>
    <row r="12" spans="1:16384" s="7" customFormat="1" x14ac:dyDescent="0.25">
      <c r="A12" s="7" t="s">
        <v>17</v>
      </c>
      <c r="B12" s="7" t="s">
        <v>18</v>
      </c>
      <c r="C12" s="8">
        <v>2730</v>
      </c>
      <c r="D12" s="9">
        <v>7466.5500000000011</v>
      </c>
    </row>
    <row r="13" spans="1:16384" s="7" customFormat="1" x14ac:dyDescent="0.25">
      <c r="A13" s="7" t="s">
        <v>19</v>
      </c>
      <c r="B13" s="7" t="s">
        <v>20</v>
      </c>
      <c r="C13" s="8">
        <v>8580</v>
      </c>
      <c r="D13" s="9">
        <v>23466.3</v>
      </c>
    </row>
    <row r="14" spans="1:16384" s="7" customFormat="1" x14ac:dyDescent="0.25">
      <c r="A14" s="7" t="s">
        <v>21</v>
      </c>
      <c r="B14" s="7" t="s">
        <v>20</v>
      </c>
      <c r="C14" s="8">
        <v>3060</v>
      </c>
      <c r="D14" s="9">
        <v>8369.1</v>
      </c>
    </row>
    <row r="15" spans="1:16384" s="7" customFormat="1" x14ac:dyDescent="0.25">
      <c r="A15" s="7" t="s">
        <v>22</v>
      </c>
      <c r="B15" s="7" t="s">
        <v>20</v>
      </c>
      <c r="C15" s="8">
        <v>39720</v>
      </c>
      <c r="D15" s="9">
        <v>108634.20000000011</v>
      </c>
    </row>
    <row r="16" spans="1:16384" s="7" customFormat="1" x14ac:dyDescent="0.25">
      <c r="A16" s="7" t="s">
        <v>23</v>
      </c>
      <c r="B16" s="7" t="s">
        <v>24</v>
      </c>
      <c r="C16" s="8">
        <v>6660</v>
      </c>
      <c r="D16" s="9">
        <v>20039.940000000002</v>
      </c>
    </row>
    <row r="17" spans="1:4" x14ac:dyDescent="0.25">
      <c r="A17" s="7" t="s">
        <v>25</v>
      </c>
      <c r="B17" s="7" t="s">
        <v>24</v>
      </c>
      <c r="C17" s="8">
        <v>45390</v>
      </c>
      <c r="D17" s="9">
        <v>136578.50999999998</v>
      </c>
    </row>
    <row r="18" spans="1:4" x14ac:dyDescent="0.25">
      <c r="A18" s="7" t="s">
        <v>26</v>
      </c>
      <c r="B18" s="7" t="s">
        <v>27</v>
      </c>
      <c r="C18" s="8">
        <v>282180</v>
      </c>
      <c r="D18" s="9">
        <v>849079.6199999958</v>
      </c>
    </row>
    <row r="19" spans="1:4" x14ac:dyDescent="0.25">
      <c r="A19" s="7" t="s">
        <v>28</v>
      </c>
      <c r="B19" s="7" t="s">
        <v>29</v>
      </c>
      <c r="C19" s="8">
        <v>12750</v>
      </c>
      <c r="D19" s="9">
        <v>38364.75</v>
      </c>
    </row>
    <row r="20" spans="1:4" x14ac:dyDescent="0.25">
      <c r="A20" s="7" t="s">
        <v>30</v>
      </c>
      <c r="B20" s="7" t="s">
        <v>31</v>
      </c>
      <c r="C20" s="8">
        <v>60630</v>
      </c>
      <c r="D20" s="9">
        <v>165823.05000000016</v>
      </c>
    </row>
    <row r="21" spans="1:4" x14ac:dyDescent="0.25">
      <c r="A21" s="7" t="s">
        <v>32</v>
      </c>
      <c r="B21" s="7" t="s">
        <v>33</v>
      </c>
      <c r="C21" s="8">
        <v>17160</v>
      </c>
      <c r="D21" s="9">
        <v>46932.599999999991</v>
      </c>
    </row>
    <row r="22" spans="1:4" x14ac:dyDescent="0.25">
      <c r="A22" s="7" t="s">
        <v>34</v>
      </c>
      <c r="B22" s="7" t="s">
        <v>15</v>
      </c>
      <c r="C22" s="8">
        <v>2460</v>
      </c>
      <c r="D22" s="9">
        <v>6728.1000000000022</v>
      </c>
    </row>
    <row r="23" spans="1:4" x14ac:dyDescent="0.25">
      <c r="A23" s="7" t="s">
        <v>35</v>
      </c>
      <c r="B23" s="7" t="s">
        <v>15</v>
      </c>
      <c r="C23" s="8">
        <v>1560</v>
      </c>
      <c r="D23" s="9">
        <v>4266.6000000000004</v>
      </c>
    </row>
    <row r="24" spans="1:4" x14ac:dyDescent="0.25">
      <c r="A24" s="7" t="s">
        <v>36</v>
      </c>
      <c r="B24" s="7" t="s">
        <v>37</v>
      </c>
      <c r="C24" s="8">
        <v>6480</v>
      </c>
      <c r="D24" s="9">
        <v>17722.799999999996</v>
      </c>
    </row>
    <row r="25" spans="1:4" x14ac:dyDescent="0.25">
      <c r="A25" s="7" t="s">
        <v>38</v>
      </c>
      <c r="B25" s="7" t="s">
        <v>39</v>
      </c>
      <c r="C25" s="8">
        <v>39390</v>
      </c>
      <c r="D25" s="9">
        <v>107731.65000000013</v>
      </c>
    </row>
    <row r="26" spans="1:4" x14ac:dyDescent="0.25">
      <c r="A26" s="7" t="s">
        <v>40</v>
      </c>
      <c r="B26" s="7" t="s">
        <v>41</v>
      </c>
      <c r="C26" s="8">
        <v>59280</v>
      </c>
      <c r="D26" s="9">
        <v>162130.80000000019</v>
      </c>
    </row>
    <row r="27" spans="1:4" x14ac:dyDescent="0.25">
      <c r="A27" s="7" t="s">
        <v>42</v>
      </c>
      <c r="B27" s="7" t="s">
        <v>29</v>
      </c>
      <c r="C27" s="8">
        <v>7050</v>
      </c>
      <c r="D27" s="9">
        <v>19281.75</v>
      </c>
    </row>
    <row r="28" spans="1:4" x14ac:dyDescent="0.25">
      <c r="A28" s="7" t="s">
        <v>43</v>
      </c>
      <c r="B28" s="7" t="s">
        <v>24</v>
      </c>
      <c r="C28" s="8">
        <v>3540</v>
      </c>
      <c r="D28" s="9">
        <v>10651.860000000002</v>
      </c>
    </row>
    <row r="29" spans="1:4" x14ac:dyDescent="0.25">
      <c r="A29" s="7" t="s">
        <v>44</v>
      </c>
      <c r="B29" s="7" t="s">
        <v>20</v>
      </c>
      <c r="C29" s="8">
        <v>1860</v>
      </c>
      <c r="D29" s="9">
        <v>5087.1000000000013</v>
      </c>
    </row>
    <row r="30" spans="1:4" x14ac:dyDescent="0.25">
      <c r="A30" s="7" t="s">
        <v>45</v>
      </c>
      <c r="B30" s="7" t="s">
        <v>46</v>
      </c>
      <c r="C30" s="8">
        <v>11520</v>
      </c>
      <c r="D30" s="9">
        <v>31507.19999999999</v>
      </c>
    </row>
    <row r="31" spans="1:4" x14ac:dyDescent="0.25">
      <c r="A31" s="7" t="s">
        <v>47</v>
      </c>
      <c r="B31" s="7" t="s">
        <v>24</v>
      </c>
      <c r="C31" s="8">
        <v>46830</v>
      </c>
      <c r="D31" s="9">
        <v>140911.46999999994</v>
      </c>
    </row>
    <row r="32" spans="1:4" x14ac:dyDescent="0.25">
      <c r="A32" s="7" t="s">
        <v>48</v>
      </c>
      <c r="B32" s="7" t="s">
        <v>15</v>
      </c>
      <c r="C32" s="8">
        <v>840</v>
      </c>
      <c r="D32" s="9">
        <v>2297.4000000000005</v>
      </c>
    </row>
    <row r="33" spans="1:4" x14ac:dyDescent="0.25">
      <c r="A33" s="7" t="s">
        <v>49</v>
      </c>
      <c r="B33" s="7" t="s">
        <v>50</v>
      </c>
      <c r="C33" s="8">
        <v>2280</v>
      </c>
      <c r="D33" s="9">
        <v>6235.8</v>
      </c>
    </row>
    <row r="34" spans="1:4" x14ac:dyDescent="0.25">
      <c r="A34" s="7" t="s">
        <v>51</v>
      </c>
      <c r="B34" s="7" t="s">
        <v>52</v>
      </c>
      <c r="C34" s="8">
        <v>2910</v>
      </c>
      <c r="D34" s="9">
        <v>7958.8500000000013</v>
      </c>
    </row>
    <row r="35" spans="1:4" x14ac:dyDescent="0.25">
      <c r="A35" s="7" t="s">
        <v>53</v>
      </c>
      <c r="B35" s="7" t="s">
        <v>54</v>
      </c>
      <c r="C35" s="8">
        <v>5460</v>
      </c>
      <c r="D35" s="9">
        <v>14933.100000000002</v>
      </c>
    </row>
    <row r="36" spans="1:4" x14ac:dyDescent="0.25">
      <c r="A36" s="7" t="s">
        <v>55</v>
      </c>
      <c r="B36" s="7" t="s">
        <v>56</v>
      </c>
      <c r="C36" s="8">
        <v>26550</v>
      </c>
      <c r="D36" s="9">
        <v>79888.950000000055</v>
      </c>
    </row>
    <row r="37" spans="1:4" x14ac:dyDescent="0.25">
      <c r="A37" s="7" t="s">
        <v>57</v>
      </c>
      <c r="B37" s="7" t="s">
        <v>58</v>
      </c>
      <c r="C37" s="8">
        <v>5460</v>
      </c>
      <c r="D37" s="9">
        <v>16429.14</v>
      </c>
    </row>
    <row r="38" spans="1:4" x14ac:dyDescent="0.25">
      <c r="A38" s="7" t="s">
        <v>59</v>
      </c>
      <c r="B38" s="7" t="s">
        <v>10</v>
      </c>
      <c r="C38" s="8">
        <v>35760</v>
      </c>
      <c r="D38" s="9">
        <v>97803.600000000122</v>
      </c>
    </row>
    <row r="39" spans="1:4" x14ac:dyDescent="0.25">
      <c r="A39" s="7" t="s">
        <v>60</v>
      </c>
      <c r="B39" s="7" t="s">
        <v>61</v>
      </c>
      <c r="C39" s="8">
        <v>17940</v>
      </c>
      <c r="D39" s="9">
        <v>53981.460000000043</v>
      </c>
    </row>
    <row r="40" spans="1:4" x14ac:dyDescent="0.25">
      <c r="A40" s="7" t="s">
        <v>62</v>
      </c>
      <c r="B40" s="7" t="s">
        <v>63</v>
      </c>
      <c r="C40" s="8">
        <v>43860</v>
      </c>
      <c r="D40" s="9">
        <v>119957.10000000014</v>
      </c>
    </row>
    <row r="41" spans="1:4" x14ac:dyDescent="0.25">
      <c r="A41" s="7" t="s">
        <v>64</v>
      </c>
      <c r="B41" s="7" t="s">
        <v>65</v>
      </c>
      <c r="C41" s="8">
        <v>990</v>
      </c>
      <c r="D41" s="9">
        <v>2707.65</v>
      </c>
    </row>
    <row r="42" spans="1:4" x14ac:dyDescent="0.25">
      <c r="A42" s="7" t="s">
        <v>66</v>
      </c>
      <c r="B42" s="7" t="s">
        <v>67</v>
      </c>
      <c r="C42" s="8">
        <v>34110</v>
      </c>
      <c r="D42" s="9">
        <v>102636.99000000012</v>
      </c>
    </row>
    <row r="43" spans="1:4" x14ac:dyDescent="0.25">
      <c r="A43" s="7" t="s">
        <v>68</v>
      </c>
      <c r="B43" s="7" t="s">
        <v>69</v>
      </c>
      <c r="C43" s="8">
        <v>35880</v>
      </c>
      <c r="D43" s="9">
        <v>98131.8</v>
      </c>
    </row>
    <row r="44" spans="1:4" x14ac:dyDescent="0.25">
      <c r="A44" s="4" t="s">
        <v>70</v>
      </c>
      <c r="B44" s="4"/>
      <c r="C44" s="5">
        <v>400570</v>
      </c>
      <c r="D44" s="6">
        <v>1828288.2299999991</v>
      </c>
    </row>
    <row r="45" spans="1:4" x14ac:dyDescent="0.25">
      <c r="A45" s="7" t="s">
        <v>71</v>
      </c>
      <c r="B45" s="7" t="s">
        <v>18</v>
      </c>
      <c r="C45" s="8">
        <v>6920</v>
      </c>
      <c r="D45" s="9">
        <v>30676.35999999999</v>
      </c>
    </row>
    <row r="46" spans="1:4" x14ac:dyDescent="0.25">
      <c r="A46" s="7" t="s">
        <v>72</v>
      </c>
      <c r="B46" s="7" t="s">
        <v>73</v>
      </c>
      <c r="C46" s="8">
        <v>19290</v>
      </c>
      <c r="D46" s="9">
        <v>90798.029999999882</v>
      </c>
    </row>
    <row r="47" spans="1:4" x14ac:dyDescent="0.25">
      <c r="A47" s="7" t="s">
        <v>74</v>
      </c>
      <c r="B47" s="7" t="s">
        <v>75</v>
      </c>
      <c r="C47" s="8">
        <v>1310</v>
      </c>
      <c r="D47" s="9">
        <v>6166.17</v>
      </c>
    </row>
    <row r="48" spans="1:4" x14ac:dyDescent="0.25">
      <c r="A48" s="7" t="s">
        <v>76</v>
      </c>
      <c r="B48" s="7" t="s">
        <v>77</v>
      </c>
      <c r="C48" s="8">
        <v>3940</v>
      </c>
      <c r="D48" s="9">
        <v>17466.019999999997</v>
      </c>
    </row>
    <row r="49" spans="1:4" x14ac:dyDescent="0.25">
      <c r="A49" s="7" t="s">
        <v>78</v>
      </c>
      <c r="B49" s="7" t="s">
        <v>79</v>
      </c>
      <c r="C49" s="8">
        <v>2620</v>
      </c>
      <c r="D49" s="9">
        <v>11614.46</v>
      </c>
    </row>
    <row r="50" spans="1:4" x14ac:dyDescent="0.25">
      <c r="A50" s="7" t="s">
        <v>80</v>
      </c>
      <c r="B50" s="7" t="s">
        <v>81</v>
      </c>
      <c r="C50" s="8">
        <v>1070</v>
      </c>
      <c r="D50" s="9">
        <v>4743.3100000000004</v>
      </c>
    </row>
    <row r="51" spans="1:4" x14ac:dyDescent="0.25">
      <c r="A51" s="7" t="s">
        <v>82</v>
      </c>
      <c r="B51" s="7" t="s">
        <v>83</v>
      </c>
      <c r="C51" s="8">
        <v>76890</v>
      </c>
      <c r="D51" s="9">
        <v>340853.37000000058</v>
      </c>
    </row>
    <row r="52" spans="1:4" x14ac:dyDescent="0.25">
      <c r="A52" s="7" t="s">
        <v>84</v>
      </c>
      <c r="B52" s="7" t="s">
        <v>33</v>
      </c>
      <c r="C52" s="8">
        <v>18100</v>
      </c>
      <c r="D52" s="9">
        <v>80237.299999999974</v>
      </c>
    </row>
    <row r="53" spans="1:4" x14ac:dyDescent="0.25">
      <c r="A53" s="7" t="s">
        <v>85</v>
      </c>
      <c r="B53" s="7" t="s">
        <v>15</v>
      </c>
      <c r="C53" s="8">
        <v>180</v>
      </c>
      <c r="D53" s="9">
        <v>797.94</v>
      </c>
    </row>
    <row r="54" spans="1:4" x14ac:dyDescent="0.25">
      <c r="A54" s="7" t="s">
        <v>86</v>
      </c>
      <c r="B54" s="7" t="s">
        <v>41</v>
      </c>
      <c r="C54" s="8">
        <v>7390</v>
      </c>
      <c r="D54" s="9">
        <v>32759.869999999988</v>
      </c>
    </row>
    <row r="55" spans="1:4" x14ac:dyDescent="0.25">
      <c r="A55" s="7" t="s">
        <v>87</v>
      </c>
      <c r="B55" s="7" t="s">
        <v>88</v>
      </c>
      <c r="C55" s="8">
        <v>5670</v>
      </c>
      <c r="D55" s="9">
        <v>25135.109999999993</v>
      </c>
    </row>
    <row r="56" spans="1:4" x14ac:dyDescent="0.25">
      <c r="A56" s="7" t="s">
        <v>89</v>
      </c>
      <c r="B56" s="7" t="s">
        <v>24</v>
      </c>
      <c r="C56" s="8">
        <v>11700</v>
      </c>
      <c r="D56" s="9">
        <v>55071.899999999965</v>
      </c>
    </row>
    <row r="57" spans="1:4" x14ac:dyDescent="0.25">
      <c r="A57" s="7" t="s">
        <v>90</v>
      </c>
      <c r="B57" s="7" t="s">
        <v>20</v>
      </c>
      <c r="C57" s="8">
        <v>8590</v>
      </c>
      <c r="D57" s="9">
        <v>38079.469999999987</v>
      </c>
    </row>
    <row r="58" spans="1:4" x14ac:dyDescent="0.25">
      <c r="A58" s="7" t="s">
        <v>91</v>
      </c>
      <c r="B58" s="7" t="s">
        <v>92</v>
      </c>
      <c r="C58" s="8">
        <v>20500</v>
      </c>
      <c r="D58" s="9">
        <v>96493.499999999884</v>
      </c>
    </row>
    <row r="59" spans="1:4" x14ac:dyDescent="0.25">
      <c r="A59" s="7" t="s">
        <v>93</v>
      </c>
      <c r="B59" s="7" t="s">
        <v>94</v>
      </c>
      <c r="C59" s="8">
        <v>2480</v>
      </c>
      <c r="D59" s="9">
        <v>11673.360000000002</v>
      </c>
    </row>
    <row r="60" spans="1:4" x14ac:dyDescent="0.25">
      <c r="A60" s="7" t="s">
        <v>95</v>
      </c>
      <c r="B60" s="7" t="s">
        <v>96</v>
      </c>
      <c r="C60" s="8">
        <v>56360</v>
      </c>
      <c r="D60" s="9">
        <v>265286.51999999926</v>
      </c>
    </row>
    <row r="61" spans="1:4" x14ac:dyDescent="0.25">
      <c r="A61" s="7" t="s">
        <v>97</v>
      </c>
      <c r="B61" s="7" t="s">
        <v>98</v>
      </c>
      <c r="C61" s="8">
        <v>7130</v>
      </c>
      <c r="D61" s="9">
        <v>33560.910000000003</v>
      </c>
    </row>
    <row r="62" spans="1:4" x14ac:dyDescent="0.25">
      <c r="A62" s="7" t="s">
        <v>99</v>
      </c>
      <c r="B62" s="7" t="s">
        <v>100</v>
      </c>
      <c r="C62" s="8">
        <v>26290</v>
      </c>
      <c r="D62" s="9">
        <v>123747.02999999982</v>
      </c>
    </row>
    <row r="63" spans="1:4" x14ac:dyDescent="0.25">
      <c r="A63" s="7" t="s">
        <v>101</v>
      </c>
      <c r="B63" s="7" t="s">
        <v>102</v>
      </c>
      <c r="C63" s="8">
        <v>3420</v>
      </c>
      <c r="D63" s="9">
        <v>16097.940000000002</v>
      </c>
    </row>
    <row r="64" spans="1:4" x14ac:dyDescent="0.25">
      <c r="A64" s="7" t="s">
        <v>103</v>
      </c>
      <c r="B64" s="7" t="s">
        <v>104</v>
      </c>
      <c r="C64" s="8">
        <v>4380</v>
      </c>
      <c r="D64" s="9">
        <v>20616.660000000003</v>
      </c>
    </row>
    <row r="65" spans="1:4" x14ac:dyDescent="0.25">
      <c r="A65" s="7" t="s">
        <v>105</v>
      </c>
      <c r="B65" s="7" t="s">
        <v>106</v>
      </c>
      <c r="C65" s="8">
        <v>1680</v>
      </c>
      <c r="D65" s="9">
        <v>7447.4400000000005</v>
      </c>
    </row>
    <row r="66" spans="1:4" x14ac:dyDescent="0.25">
      <c r="A66" s="7" t="s">
        <v>107</v>
      </c>
      <c r="B66" s="7" t="s">
        <v>108</v>
      </c>
      <c r="C66" s="8">
        <v>1980</v>
      </c>
      <c r="D66" s="9">
        <v>9319.86</v>
      </c>
    </row>
    <row r="67" spans="1:4" x14ac:dyDescent="0.25">
      <c r="A67" s="7" t="s">
        <v>109</v>
      </c>
      <c r="B67" s="7" t="s">
        <v>110</v>
      </c>
      <c r="C67" s="8">
        <v>40890</v>
      </c>
      <c r="D67" s="9">
        <v>181265.37000000023</v>
      </c>
    </row>
    <row r="68" spans="1:4" x14ac:dyDescent="0.25">
      <c r="A68" s="7" t="s">
        <v>111</v>
      </c>
      <c r="B68" s="7" t="s">
        <v>112</v>
      </c>
      <c r="C68" s="8">
        <v>16070</v>
      </c>
      <c r="D68" s="9">
        <v>71238.309999999939</v>
      </c>
    </row>
    <row r="69" spans="1:4" x14ac:dyDescent="0.25">
      <c r="A69" s="7" t="s">
        <v>113</v>
      </c>
      <c r="B69" s="7" t="s">
        <v>114</v>
      </c>
      <c r="C69" s="8">
        <v>9370</v>
      </c>
      <c r="D69" s="9">
        <v>41537.209999999985</v>
      </c>
    </row>
    <row r="70" spans="1:4" x14ac:dyDescent="0.25">
      <c r="A70" s="7" t="s">
        <v>115</v>
      </c>
      <c r="B70" s="7" t="s">
        <v>116</v>
      </c>
      <c r="C70" s="8">
        <v>34270</v>
      </c>
      <c r="D70" s="9">
        <v>161308.88999999972</v>
      </c>
    </row>
    <row r="71" spans="1:4" x14ac:dyDescent="0.25">
      <c r="A71" s="7" t="s">
        <v>117</v>
      </c>
      <c r="B71" s="7" t="s">
        <v>118</v>
      </c>
      <c r="C71" s="8">
        <v>1940</v>
      </c>
      <c r="D71" s="9">
        <v>9131.58</v>
      </c>
    </row>
    <row r="72" spans="1:4" x14ac:dyDescent="0.25">
      <c r="A72" s="7" t="s">
        <v>119</v>
      </c>
      <c r="B72" s="7" t="s">
        <v>120</v>
      </c>
      <c r="C72" s="8">
        <v>9360</v>
      </c>
      <c r="D72" s="9">
        <v>41492.879999999983</v>
      </c>
    </row>
    <row r="73" spans="1:4" x14ac:dyDescent="0.25">
      <c r="A73" s="7" t="s">
        <v>121</v>
      </c>
      <c r="B73" s="7" t="s">
        <v>122</v>
      </c>
      <c r="C73" s="8">
        <v>780</v>
      </c>
      <c r="D73" s="9">
        <v>3671.46</v>
      </c>
    </row>
    <row r="74" spans="1:4" x14ac:dyDescent="0.25">
      <c r="A74" s="3" t="s">
        <v>123</v>
      </c>
      <c r="B74" s="3"/>
      <c r="C74" s="10">
        <v>858230</v>
      </c>
      <c r="D74" s="11">
        <v>5132382.4199999925</v>
      </c>
    </row>
    <row r="75" spans="1:4" x14ac:dyDescent="0.25">
      <c r="A75" s="4" t="s">
        <v>124</v>
      </c>
      <c r="B75" s="4"/>
      <c r="C75" s="5">
        <v>242860</v>
      </c>
      <c r="D75" s="6">
        <v>1140593.9499999997</v>
      </c>
    </row>
    <row r="76" spans="1:4" x14ac:dyDescent="0.25">
      <c r="A76" s="7" t="s">
        <v>125</v>
      </c>
      <c r="B76" s="7" t="s">
        <v>18</v>
      </c>
      <c r="C76" s="8">
        <v>1440</v>
      </c>
      <c r="D76" s="9">
        <v>2980.8</v>
      </c>
    </row>
    <row r="77" spans="1:4" x14ac:dyDescent="0.25">
      <c r="A77" s="7" t="s">
        <v>126</v>
      </c>
      <c r="B77" s="7" t="s">
        <v>127</v>
      </c>
      <c r="C77" s="8">
        <v>360</v>
      </c>
      <c r="D77" s="9">
        <v>1590.12</v>
      </c>
    </row>
    <row r="78" spans="1:4" x14ac:dyDescent="0.25">
      <c r="A78" s="7" t="s">
        <v>128</v>
      </c>
      <c r="B78" s="7" t="s">
        <v>129</v>
      </c>
      <c r="C78" s="8">
        <v>1110</v>
      </c>
      <c r="D78" s="9">
        <v>2297.7000000000003</v>
      </c>
    </row>
    <row r="79" spans="1:4" x14ac:dyDescent="0.25">
      <c r="A79" s="7" t="s">
        <v>130</v>
      </c>
      <c r="B79" s="7" t="s">
        <v>129</v>
      </c>
      <c r="C79" s="8">
        <v>2350</v>
      </c>
      <c r="D79" s="9">
        <v>3619</v>
      </c>
    </row>
    <row r="80" spans="1:4" x14ac:dyDescent="0.25">
      <c r="A80" s="7" t="s">
        <v>131</v>
      </c>
      <c r="B80" s="7" t="s">
        <v>15</v>
      </c>
      <c r="C80" s="8">
        <v>1290</v>
      </c>
      <c r="D80" s="9">
        <v>4406.6400000000003</v>
      </c>
    </row>
    <row r="81" spans="1:4" x14ac:dyDescent="0.25">
      <c r="A81" s="7" t="s">
        <v>132</v>
      </c>
      <c r="B81" s="7" t="s">
        <v>15</v>
      </c>
      <c r="C81" s="8">
        <v>8760</v>
      </c>
      <c r="D81" s="9">
        <v>40944.239999999991</v>
      </c>
    </row>
    <row r="82" spans="1:4" x14ac:dyDescent="0.25">
      <c r="A82" s="7" t="s">
        <v>133</v>
      </c>
      <c r="B82" s="7" t="s">
        <v>134</v>
      </c>
      <c r="C82" s="8">
        <v>15480</v>
      </c>
      <c r="D82" s="9">
        <v>72353.52</v>
      </c>
    </row>
    <row r="83" spans="1:4" x14ac:dyDescent="0.25">
      <c r="A83" s="7" t="s">
        <v>135</v>
      </c>
      <c r="B83" s="7" t="s">
        <v>136</v>
      </c>
      <c r="C83" s="8">
        <v>6480</v>
      </c>
      <c r="D83" s="9">
        <v>31615.920000000013</v>
      </c>
    </row>
    <row r="84" spans="1:4" x14ac:dyDescent="0.25">
      <c r="A84" s="7" t="s">
        <v>137</v>
      </c>
      <c r="B84" s="7" t="s">
        <v>136</v>
      </c>
      <c r="C84" s="8">
        <v>2690</v>
      </c>
      <c r="D84" s="9">
        <v>13124.509999999998</v>
      </c>
    </row>
    <row r="85" spans="1:4" x14ac:dyDescent="0.25">
      <c r="A85" s="7" t="s">
        <v>138</v>
      </c>
      <c r="B85" s="7" t="s">
        <v>27</v>
      </c>
      <c r="C85" s="8">
        <v>66570</v>
      </c>
      <c r="D85" s="9">
        <v>324795.02999999945</v>
      </c>
    </row>
    <row r="86" spans="1:4" x14ac:dyDescent="0.25">
      <c r="A86" s="7" t="s">
        <v>139</v>
      </c>
      <c r="B86" s="7" t="s">
        <v>31</v>
      </c>
      <c r="C86" s="8">
        <v>1520</v>
      </c>
      <c r="D86" s="9">
        <v>7104.4799999999987</v>
      </c>
    </row>
    <row r="87" spans="1:4" x14ac:dyDescent="0.25">
      <c r="A87" s="7" t="s">
        <v>140</v>
      </c>
      <c r="B87" s="7" t="s">
        <v>39</v>
      </c>
      <c r="C87" s="8">
        <v>9450</v>
      </c>
      <c r="D87" s="9">
        <v>44169.299999999959</v>
      </c>
    </row>
    <row r="88" spans="1:4" x14ac:dyDescent="0.25">
      <c r="A88" s="7" t="s">
        <v>141</v>
      </c>
      <c r="B88" s="7" t="s">
        <v>41</v>
      </c>
      <c r="C88" s="8">
        <v>750</v>
      </c>
      <c r="D88" s="9">
        <v>3505.4999999999991</v>
      </c>
    </row>
    <row r="89" spans="1:4" x14ac:dyDescent="0.25">
      <c r="A89" s="7" t="s">
        <v>142</v>
      </c>
      <c r="B89" s="7" t="s">
        <v>24</v>
      </c>
      <c r="C89" s="8">
        <v>360</v>
      </c>
      <c r="D89" s="9">
        <v>1756.44</v>
      </c>
    </row>
    <row r="90" spans="1:4" x14ac:dyDescent="0.25">
      <c r="A90" s="7" t="s">
        <v>143</v>
      </c>
      <c r="B90" s="7" t="s">
        <v>37</v>
      </c>
      <c r="C90" s="8">
        <v>10200</v>
      </c>
      <c r="D90" s="9">
        <v>47674.8</v>
      </c>
    </row>
    <row r="91" spans="1:4" x14ac:dyDescent="0.25">
      <c r="A91" s="7" t="s">
        <v>144</v>
      </c>
      <c r="B91" s="7" t="s">
        <v>145</v>
      </c>
      <c r="C91" s="8">
        <v>990</v>
      </c>
      <c r="D91" s="9">
        <v>4830.2099999999991</v>
      </c>
    </row>
    <row r="92" spans="1:4" x14ac:dyDescent="0.25">
      <c r="A92" s="7" t="s">
        <v>146</v>
      </c>
      <c r="B92" s="7" t="s">
        <v>147</v>
      </c>
      <c r="C92" s="8">
        <v>23790</v>
      </c>
      <c r="D92" s="9">
        <v>111194.46000000002</v>
      </c>
    </row>
    <row r="93" spans="1:4" x14ac:dyDescent="0.25">
      <c r="A93" s="7" t="s">
        <v>148</v>
      </c>
      <c r="B93" s="7" t="s">
        <v>149</v>
      </c>
      <c r="C93" s="8">
        <v>120</v>
      </c>
      <c r="D93" s="9">
        <v>560.88</v>
      </c>
    </row>
    <row r="94" spans="1:4" x14ac:dyDescent="0.25">
      <c r="A94" s="7" t="s">
        <v>150</v>
      </c>
      <c r="B94" s="7" t="s">
        <v>151</v>
      </c>
      <c r="C94" s="8">
        <v>6870</v>
      </c>
      <c r="D94" s="9">
        <v>32110.37999999999</v>
      </c>
    </row>
    <row r="95" spans="1:4" x14ac:dyDescent="0.25">
      <c r="A95" s="7" t="s">
        <v>152</v>
      </c>
      <c r="B95" s="7" t="s">
        <v>24</v>
      </c>
      <c r="C95" s="8">
        <v>5470</v>
      </c>
      <c r="D95" s="9">
        <v>26688.13</v>
      </c>
    </row>
    <row r="96" spans="1:4" x14ac:dyDescent="0.25">
      <c r="A96" s="7" t="s">
        <v>153</v>
      </c>
      <c r="B96" s="7" t="s">
        <v>154</v>
      </c>
      <c r="C96" s="8">
        <v>1320</v>
      </c>
      <c r="D96" s="9">
        <v>6169.68</v>
      </c>
    </row>
    <row r="97" spans="1:4" x14ac:dyDescent="0.25">
      <c r="A97" s="7" t="s">
        <v>155</v>
      </c>
      <c r="B97" s="7" t="s">
        <v>134</v>
      </c>
      <c r="C97" s="8">
        <v>1590</v>
      </c>
      <c r="D97" s="9">
        <v>7431.66</v>
      </c>
    </row>
    <row r="98" spans="1:4" x14ac:dyDescent="0.25">
      <c r="A98" s="7" t="s">
        <v>156</v>
      </c>
      <c r="B98" s="7" t="s">
        <v>134</v>
      </c>
      <c r="C98" s="8">
        <v>7350</v>
      </c>
      <c r="D98" s="9">
        <v>34353.89999999998</v>
      </c>
    </row>
    <row r="99" spans="1:4" x14ac:dyDescent="0.25">
      <c r="A99" s="7" t="s">
        <v>157</v>
      </c>
      <c r="B99" s="7" t="s">
        <v>50</v>
      </c>
      <c r="C99" s="8">
        <v>670</v>
      </c>
      <c r="D99" s="9">
        <v>3131.5800000000004</v>
      </c>
    </row>
    <row r="100" spans="1:4" x14ac:dyDescent="0.25">
      <c r="A100" s="7" t="s">
        <v>158</v>
      </c>
      <c r="B100" s="7" t="s">
        <v>159</v>
      </c>
      <c r="C100" s="8">
        <v>1230</v>
      </c>
      <c r="D100" s="9">
        <v>5749.02</v>
      </c>
    </row>
    <row r="101" spans="1:4" x14ac:dyDescent="0.25">
      <c r="A101" s="7" t="s">
        <v>160</v>
      </c>
      <c r="B101" s="7" t="s">
        <v>161</v>
      </c>
      <c r="C101" s="8">
        <v>270</v>
      </c>
      <c r="D101" s="9">
        <v>1317.3300000000002</v>
      </c>
    </row>
    <row r="102" spans="1:4" x14ac:dyDescent="0.25">
      <c r="A102" s="7" t="s">
        <v>162</v>
      </c>
      <c r="B102" s="7" t="s">
        <v>163</v>
      </c>
      <c r="C102" s="8">
        <v>620</v>
      </c>
      <c r="D102" s="9">
        <v>3024.9799999999996</v>
      </c>
    </row>
    <row r="103" spans="1:4" x14ac:dyDescent="0.25">
      <c r="A103" s="7" t="s">
        <v>164</v>
      </c>
      <c r="B103" s="7" t="s">
        <v>165</v>
      </c>
      <c r="C103" s="8">
        <v>390</v>
      </c>
      <c r="D103" s="9">
        <v>1902.81</v>
      </c>
    </row>
    <row r="104" spans="1:4" x14ac:dyDescent="0.25">
      <c r="A104" s="7" t="s">
        <v>166</v>
      </c>
      <c r="B104" s="7" t="s">
        <v>10</v>
      </c>
      <c r="C104" s="8">
        <v>8010</v>
      </c>
      <c r="D104" s="9">
        <v>37438.739999999976</v>
      </c>
    </row>
    <row r="105" spans="1:4" x14ac:dyDescent="0.25">
      <c r="A105" s="7" t="s">
        <v>167</v>
      </c>
      <c r="B105" s="7" t="s">
        <v>63</v>
      </c>
      <c r="C105" s="8">
        <v>14460</v>
      </c>
      <c r="D105" s="9">
        <v>67586.039999999994</v>
      </c>
    </row>
    <row r="106" spans="1:4" x14ac:dyDescent="0.25">
      <c r="A106" s="7" t="s">
        <v>168</v>
      </c>
      <c r="B106" s="7" t="s">
        <v>169</v>
      </c>
      <c r="C106" s="8">
        <v>12450</v>
      </c>
      <c r="D106" s="9">
        <v>60743.550000000039</v>
      </c>
    </row>
    <row r="107" spans="1:4" x14ac:dyDescent="0.25">
      <c r="A107" s="7" t="s">
        <v>170</v>
      </c>
      <c r="B107" s="7" t="s">
        <v>171</v>
      </c>
      <c r="C107" s="8">
        <v>180</v>
      </c>
      <c r="D107" s="9">
        <v>841.31999999999994</v>
      </c>
    </row>
    <row r="108" spans="1:4" x14ac:dyDescent="0.25">
      <c r="A108" s="7" t="s">
        <v>172</v>
      </c>
      <c r="B108" s="7" t="s">
        <v>173</v>
      </c>
      <c r="C108" s="8">
        <v>2230</v>
      </c>
      <c r="D108" s="9">
        <v>10423.019999999999</v>
      </c>
    </row>
    <row r="109" spans="1:4" x14ac:dyDescent="0.25">
      <c r="A109" s="7" t="s">
        <v>174</v>
      </c>
      <c r="B109" s="7" t="s">
        <v>175</v>
      </c>
      <c r="C109" s="8">
        <v>260</v>
      </c>
      <c r="D109" s="9">
        <v>1215.24</v>
      </c>
    </row>
    <row r="110" spans="1:4" x14ac:dyDescent="0.25">
      <c r="A110" s="7" t="s">
        <v>176</v>
      </c>
      <c r="B110" s="7" t="s">
        <v>177</v>
      </c>
      <c r="C110" s="8">
        <v>4420</v>
      </c>
      <c r="D110" s="9">
        <v>21565.179999999993</v>
      </c>
    </row>
    <row r="111" spans="1:4" x14ac:dyDescent="0.25">
      <c r="A111" s="7" t="s">
        <v>178</v>
      </c>
      <c r="B111" s="7" t="s">
        <v>177</v>
      </c>
      <c r="C111" s="8">
        <v>2610</v>
      </c>
      <c r="D111" s="9">
        <v>12734.189999999995</v>
      </c>
    </row>
    <row r="112" spans="1:4" x14ac:dyDescent="0.25">
      <c r="A112" s="7" t="s">
        <v>179</v>
      </c>
      <c r="B112" s="7" t="s">
        <v>69</v>
      </c>
      <c r="C112" s="8">
        <v>18720</v>
      </c>
      <c r="D112" s="9">
        <v>87497.280000000028</v>
      </c>
    </row>
    <row r="113" spans="1:4" x14ac:dyDescent="0.25">
      <c r="A113" s="7" t="s">
        <v>180</v>
      </c>
      <c r="B113" s="7" t="s">
        <v>181</v>
      </c>
      <c r="C113" s="8">
        <v>30</v>
      </c>
      <c r="D113" s="9">
        <v>146.37</v>
      </c>
    </row>
    <row r="114" spans="1:4" x14ac:dyDescent="0.25">
      <c r="A114" s="4" t="s">
        <v>182</v>
      </c>
      <c r="B114" s="4"/>
      <c r="C114" s="5">
        <v>615370</v>
      </c>
      <c r="D114" s="6">
        <v>3991788.46999999</v>
      </c>
    </row>
    <row r="115" spans="1:4" x14ac:dyDescent="0.25">
      <c r="A115" s="7" t="s">
        <v>183</v>
      </c>
      <c r="B115" s="7" t="s">
        <v>184</v>
      </c>
      <c r="C115" s="8">
        <v>3530</v>
      </c>
      <c r="D115" s="9">
        <v>23220.34</v>
      </c>
    </row>
    <row r="116" spans="1:4" x14ac:dyDescent="0.25">
      <c r="A116" s="7" t="s">
        <v>185</v>
      </c>
      <c r="B116" s="7" t="s">
        <v>186</v>
      </c>
      <c r="C116" s="8">
        <v>7120</v>
      </c>
      <c r="D116" s="9">
        <v>45375.759999999995</v>
      </c>
    </row>
    <row r="117" spans="1:4" x14ac:dyDescent="0.25">
      <c r="A117" s="7" t="s">
        <v>187</v>
      </c>
      <c r="B117" s="7" t="s">
        <v>188</v>
      </c>
      <c r="C117" s="8">
        <v>910</v>
      </c>
      <c r="D117" s="9">
        <v>5799.43</v>
      </c>
    </row>
    <row r="118" spans="1:4" x14ac:dyDescent="0.25">
      <c r="A118" s="7" t="s">
        <v>189</v>
      </c>
      <c r="B118" s="7" t="s">
        <v>83</v>
      </c>
      <c r="C118" s="8">
        <v>90110</v>
      </c>
      <c r="D118" s="9">
        <v>574271.0300000034</v>
      </c>
    </row>
    <row r="119" spans="1:4" x14ac:dyDescent="0.25">
      <c r="A119" s="7" t="s">
        <v>190</v>
      </c>
      <c r="B119" s="7" t="s">
        <v>129</v>
      </c>
      <c r="C119" s="8">
        <v>480</v>
      </c>
      <c r="D119" s="9">
        <v>1881.6000000000001</v>
      </c>
    </row>
    <row r="120" spans="1:4" x14ac:dyDescent="0.25">
      <c r="A120" s="7" t="s">
        <v>191</v>
      </c>
      <c r="B120" s="7" t="s">
        <v>192</v>
      </c>
      <c r="C120" s="8">
        <v>4230</v>
      </c>
      <c r="D120" s="9">
        <v>27824.940000000006</v>
      </c>
    </row>
    <row r="121" spans="1:4" x14ac:dyDescent="0.25">
      <c r="A121" s="7" t="s">
        <v>193</v>
      </c>
      <c r="B121" s="7" t="s">
        <v>31</v>
      </c>
      <c r="C121" s="8">
        <v>6810</v>
      </c>
      <c r="D121" s="9">
        <v>43400.13</v>
      </c>
    </row>
    <row r="122" spans="1:4" x14ac:dyDescent="0.25">
      <c r="A122" s="7" t="s">
        <v>194</v>
      </c>
      <c r="B122" s="7" t="s">
        <v>195</v>
      </c>
      <c r="C122" s="8">
        <v>1520</v>
      </c>
      <c r="D122" s="9">
        <v>9686.9599999999991</v>
      </c>
    </row>
    <row r="123" spans="1:4" x14ac:dyDescent="0.25">
      <c r="A123" s="7" t="s">
        <v>196</v>
      </c>
      <c r="B123" s="7" t="s">
        <v>41</v>
      </c>
      <c r="C123" s="8">
        <v>15080</v>
      </c>
      <c r="D123" s="9">
        <v>96104.839999999895</v>
      </c>
    </row>
    <row r="124" spans="1:4" x14ac:dyDescent="0.25">
      <c r="A124" s="7" t="s">
        <v>197</v>
      </c>
      <c r="B124" s="7" t="s">
        <v>88</v>
      </c>
      <c r="C124" s="8">
        <v>6780</v>
      </c>
      <c r="D124" s="9">
        <v>43208.939999999995</v>
      </c>
    </row>
    <row r="125" spans="1:4" x14ac:dyDescent="0.25">
      <c r="A125" s="7" t="s">
        <v>198</v>
      </c>
      <c r="B125" s="7" t="s">
        <v>151</v>
      </c>
      <c r="C125" s="8">
        <v>40690</v>
      </c>
      <c r="D125" s="9">
        <v>259317.37000000034</v>
      </c>
    </row>
    <row r="126" spans="1:4" x14ac:dyDescent="0.25">
      <c r="A126" s="7" t="s">
        <v>199</v>
      </c>
      <c r="B126" s="7" t="s">
        <v>15</v>
      </c>
      <c r="C126" s="8">
        <v>15520</v>
      </c>
      <c r="D126" s="9">
        <v>98908.959999999992</v>
      </c>
    </row>
    <row r="127" spans="1:4" x14ac:dyDescent="0.25">
      <c r="A127" s="7" t="s">
        <v>200</v>
      </c>
      <c r="B127" s="7" t="s">
        <v>24</v>
      </c>
      <c r="C127" s="8">
        <v>6480</v>
      </c>
      <c r="D127" s="9">
        <v>42625.440000000017</v>
      </c>
    </row>
    <row r="128" spans="1:4" x14ac:dyDescent="0.25">
      <c r="A128" s="7" t="s">
        <v>201</v>
      </c>
      <c r="B128" s="7" t="s">
        <v>134</v>
      </c>
      <c r="C128" s="8">
        <v>23110</v>
      </c>
      <c r="D128" s="9">
        <v>147280.03000000009</v>
      </c>
    </row>
    <row r="129" spans="1:4" x14ac:dyDescent="0.25">
      <c r="A129" s="7" t="s">
        <v>202</v>
      </c>
      <c r="B129" s="7" t="s">
        <v>203</v>
      </c>
      <c r="C129" s="8">
        <v>29400</v>
      </c>
      <c r="D129" s="9">
        <v>193393.19999999955</v>
      </c>
    </row>
    <row r="130" spans="1:4" x14ac:dyDescent="0.25">
      <c r="A130" s="7" t="s">
        <v>204</v>
      </c>
      <c r="B130" s="7" t="s">
        <v>205</v>
      </c>
      <c r="C130" s="8">
        <v>52620</v>
      </c>
      <c r="D130" s="9">
        <v>346134.35999999789</v>
      </c>
    </row>
    <row r="131" spans="1:4" x14ac:dyDescent="0.25">
      <c r="A131" s="7" t="s">
        <v>206</v>
      </c>
      <c r="B131" s="7" t="s">
        <v>207</v>
      </c>
      <c r="C131" s="8">
        <v>33720</v>
      </c>
      <c r="D131" s="9">
        <v>221810.15999999931</v>
      </c>
    </row>
    <row r="132" spans="1:4" x14ac:dyDescent="0.25">
      <c r="A132" s="7" t="s">
        <v>208</v>
      </c>
      <c r="B132" s="7" t="s">
        <v>209</v>
      </c>
      <c r="C132" s="8">
        <v>91620</v>
      </c>
      <c r="D132" s="9">
        <v>602676.35999999428</v>
      </c>
    </row>
    <row r="133" spans="1:4" x14ac:dyDescent="0.25">
      <c r="A133" s="7" t="s">
        <v>210</v>
      </c>
      <c r="B133" s="7" t="s">
        <v>211</v>
      </c>
      <c r="C133" s="8">
        <v>1600</v>
      </c>
      <c r="D133" s="9">
        <v>10524.800000000003</v>
      </c>
    </row>
    <row r="134" spans="1:4" x14ac:dyDescent="0.25">
      <c r="A134" s="7" t="s">
        <v>212</v>
      </c>
      <c r="B134" s="7" t="s">
        <v>213</v>
      </c>
      <c r="C134" s="8">
        <v>4180</v>
      </c>
      <c r="D134" s="9">
        <v>27496.040000000005</v>
      </c>
    </row>
    <row r="135" spans="1:4" x14ac:dyDescent="0.25">
      <c r="A135" s="7" t="s">
        <v>214</v>
      </c>
      <c r="B135" s="7" t="s">
        <v>215</v>
      </c>
      <c r="C135" s="8">
        <v>830</v>
      </c>
      <c r="D135" s="9">
        <v>5459.74</v>
      </c>
    </row>
    <row r="136" spans="1:4" x14ac:dyDescent="0.25">
      <c r="A136" s="7" t="s">
        <v>216</v>
      </c>
      <c r="B136" s="7" t="s">
        <v>217</v>
      </c>
      <c r="C136" s="8">
        <v>12860</v>
      </c>
      <c r="D136" s="9">
        <v>84593.080000000045</v>
      </c>
    </row>
    <row r="137" spans="1:4" x14ac:dyDescent="0.25">
      <c r="A137" s="7" t="s">
        <v>218</v>
      </c>
      <c r="B137" s="7" t="s">
        <v>219</v>
      </c>
      <c r="C137" s="8">
        <v>47400</v>
      </c>
      <c r="D137" s="9">
        <v>311797.19999999797</v>
      </c>
    </row>
    <row r="138" spans="1:4" x14ac:dyDescent="0.25">
      <c r="A138" s="7" t="s">
        <v>220</v>
      </c>
      <c r="B138" s="7" t="s">
        <v>221</v>
      </c>
      <c r="C138" s="8">
        <v>3780</v>
      </c>
      <c r="D138" s="9">
        <v>24089.94</v>
      </c>
    </row>
    <row r="139" spans="1:4" x14ac:dyDescent="0.25">
      <c r="A139" s="7" t="s">
        <v>222</v>
      </c>
      <c r="B139" s="7" t="s">
        <v>223</v>
      </c>
      <c r="C139" s="8">
        <v>20530</v>
      </c>
      <c r="D139" s="9">
        <v>130837.68999999996</v>
      </c>
    </row>
    <row r="140" spans="1:4" x14ac:dyDescent="0.25">
      <c r="A140" s="7" t="s">
        <v>224</v>
      </c>
      <c r="B140" s="7" t="s">
        <v>225</v>
      </c>
      <c r="C140" s="8">
        <v>170</v>
      </c>
      <c r="D140" s="9">
        <v>1083.4099999999999</v>
      </c>
    </row>
    <row r="141" spans="1:4" x14ac:dyDescent="0.25">
      <c r="A141" s="7" t="s">
        <v>226</v>
      </c>
      <c r="B141" s="7" t="s">
        <v>112</v>
      </c>
      <c r="C141" s="8">
        <v>23100</v>
      </c>
      <c r="D141" s="9">
        <v>147216.29999999999</v>
      </c>
    </row>
    <row r="142" spans="1:4" x14ac:dyDescent="0.25">
      <c r="A142" s="7" t="s">
        <v>227</v>
      </c>
      <c r="B142" s="7" t="s">
        <v>114</v>
      </c>
      <c r="C142" s="8">
        <v>5610</v>
      </c>
      <c r="D142" s="9">
        <v>35752.53</v>
      </c>
    </row>
    <row r="143" spans="1:4" x14ac:dyDescent="0.25">
      <c r="A143" s="7" t="s">
        <v>228</v>
      </c>
      <c r="B143" s="7" t="s">
        <v>229</v>
      </c>
      <c r="C143" s="8">
        <v>53600</v>
      </c>
      <c r="D143" s="9">
        <v>352580.7999999976</v>
      </c>
    </row>
    <row r="144" spans="1:4" x14ac:dyDescent="0.25">
      <c r="A144" s="7" t="s">
        <v>230</v>
      </c>
      <c r="B144" s="7" t="s">
        <v>231</v>
      </c>
      <c r="C144" s="8">
        <v>4080</v>
      </c>
      <c r="D144" s="9">
        <v>26838.240000000009</v>
      </c>
    </row>
    <row r="145" spans="1:4" x14ac:dyDescent="0.25">
      <c r="A145" s="7" t="s">
        <v>232</v>
      </c>
      <c r="B145" s="7" t="s">
        <v>233</v>
      </c>
      <c r="C145" s="8">
        <v>5130</v>
      </c>
      <c r="D145" s="9">
        <v>32693.489999999991</v>
      </c>
    </row>
    <row r="146" spans="1:4" x14ac:dyDescent="0.25">
      <c r="A146" s="7" t="s">
        <v>234</v>
      </c>
      <c r="B146" s="7" t="s">
        <v>171</v>
      </c>
      <c r="C146" s="8">
        <v>1540</v>
      </c>
      <c r="D146" s="9">
        <v>9814.4200000000019</v>
      </c>
    </row>
    <row r="147" spans="1:4" x14ac:dyDescent="0.25">
      <c r="A147" s="7" t="s">
        <v>235</v>
      </c>
      <c r="B147" s="7" t="s">
        <v>236</v>
      </c>
      <c r="C147" s="8">
        <v>1230</v>
      </c>
      <c r="D147" s="9">
        <v>8090.9400000000005</v>
      </c>
    </row>
    <row r="148" spans="1:4" x14ac:dyDescent="0.25">
      <c r="A148" s="3" t="s">
        <v>237</v>
      </c>
      <c r="B148" s="3"/>
      <c r="C148" s="10">
        <v>282469</v>
      </c>
      <c r="D148" s="11">
        <v>1705106.4700000009</v>
      </c>
    </row>
    <row r="149" spans="1:4" x14ac:dyDescent="0.25">
      <c r="A149" s="4" t="s">
        <v>124</v>
      </c>
      <c r="B149" s="4"/>
      <c r="C149" s="5">
        <v>55884</v>
      </c>
      <c r="D149" s="6">
        <v>261081.47999999992</v>
      </c>
    </row>
    <row r="150" spans="1:4" x14ac:dyDescent="0.25">
      <c r="A150" s="7" t="s">
        <v>238</v>
      </c>
      <c r="B150" s="7" t="s">
        <v>239</v>
      </c>
      <c r="C150" s="8">
        <v>384</v>
      </c>
      <c r="D150" s="9">
        <v>1794.56</v>
      </c>
    </row>
    <row r="151" spans="1:4" x14ac:dyDescent="0.25">
      <c r="A151" s="7" t="s">
        <v>240</v>
      </c>
      <c r="B151" s="7" t="s">
        <v>18</v>
      </c>
      <c r="C151" s="8">
        <v>1520</v>
      </c>
      <c r="D151" s="9">
        <v>6984.4</v>
      </c>
    </row>
    <row r="152" spans="1:4" x14ac:dyDescent="0.25">
      <c r="A152" s="7" t="s">
        <v>241</v>
      </c>
      <c r="B152" s="7" t="s">
        <v>129</v>
      </c>
      <c r="C152" s="8">
        <v>2530</v>
      </c>
      <c r="D152" s="9">
        <v>11825.22</v>
      </c>
    </row>
    <row r="153" spans="1:4" x14ac:dyDescent="0.25">
      <c r="A153" s="7" t="s">
        <v>242</v>
      </c>
      <c r="B153" s="7" t="s">
        <v>24</v>
      </c>
      <c r="C153" s="8">
        <v>1510</v>
      </c>
      <c r="D153" s="9">
        <v>7057.74</v>
      </c>
    </row>
    <row r="154" spans="1:4" x14ac:dyDescent="0.25">
      <c r="A154" s="7" t="s">
        <v>243</v>
      </c>
      <c r="B154" s="7" t="s">
        <v>24</v>
      </c>
      <c r="C154" s="8">
        <v>2970</v>
      </c>
      <c r="D154" s="9">
        <v>13881.779999999999</v>
      </c>
    </row>
    <row r="155" spans="1:4" x14ac:dyDescent="0.25">
      <c r="A155" s="7" t="s">
        <v>244</v>
      </c>
      <c r="B155" s="7" t="s">
        <v>27</v>
      </c>
      <c r="C155" s="8">
        <v>8700</v>
      </c>
      <c r="D155" s="9">
        <v>40663.799999999988</v>
      </c>
    </row>
    <row r="156" spans="1:4" x14ac:dyDescent="0.25">
      <c r="A156" s="7" t="s">
        <v>245</v>
      </c>
      <c r="B156" s="7" t="s">
        <v>39</v>
      </c>
      <c r="C156" s="8">
        <v>540</v>
      </c>
      <c r="D156" s="9">
        <v>2523.96</v>
      </c>
    </row>
    <row r="157" spans="1:4" x14ac:dyDescent="0.25">
      <c r="A157" s="7" t="s">
        <v>246</v>
      </c>
      <c r="B157" s="7" t="s">
        <v>247</v>
      </c>
      <c r="C157" s="8">
        <v>360</v>
      </c>
      <c r="D157" s="9">
        <v>1682.6399999999999</v>
      </c>
    </row>
    <row r="158" spans="1:4" x14ac:dyDescent="0.25">
      <c r="A158" s="7" t="s">
        <v>248</v>
      </c>
      <c r="B158" s="7" t="s">
        <v>37</v>
      </c>
      <c r="C158" s="8">
        <v>1740</v>
      </c>
      <c r="D158" s="9">
        <v>8132.76</v>
      </c>
    </row>
    <row r="159" spans="1:4" x14ac:dyDescent="0.25">
      <c r="A159" s="7" t="s">
        <v>249</v>
      </c>
      <c r="B159" s="7" t="s">
        <v>24</v>
      </c>
      <c r="C159" s="8">
        <v>2860</v>
      </c>
      <c r="D159" s="9">
        <v>13367.639999999998</v>
      </c>
    </row>
    <row r="160" spans="1:4" x14ac:dyDescent="0.25">
      <c r="A160" s="7" t="s">
        <v>250</v>
      </c>
      <c r="B160" s="7" t="s">
        <v>24</v>
      </c>
      <c r="C160" s="8">
        <v>1810</v>
      </c>
      <c r="D160" s="9">
        <v>8459.94</v>
      </c>
    </row>
    <row r="161" spans="1:4" x14ac:dyDescent="0.25">
      <c r="A161" s="7" t="s">
        <v>251</v>
      </c>
      <c r="B161" s="7" t="s">
        <v>252</v>
      </c>
      <c r="C161" s="8">
        <v>6240</v>
      </c>
      <c r="D161" s="9">
        <v>29165.759999999991</v>
      </c>
    </row>
    <row r="162" spans="1:4" x14ac:dyDescent="0.25">
      <c r="A162" s="7" t="s">
        <v>253</v>
      </c>
      <c r="B162" s="7" t="s">
        <v>254</v>
      </c>
      <c r="C162" s="8">
        <v>1600</v>
      </c>
      <c r="D162" s="9">
        <v>7478.4000000000005</v>
      </c>
    </row>
    <row r="163" spans="1:4" x14ac:dyDescent="0.25">
      <c r="A163" s="7" t="s">
        <v>255</v>
      </c>
      <c r="B163" s="7" t="s">
        <v>151</v>
      </c>
      <c r="C163" s="8">
        <v>2160</v>
      </c>
      <c r="D163" s="9">
        <v>10095.84</v>
      </c>
    </row>
    <row r="164" spans="1:4" x14ac:dyDescent="0.25">
      <c r="A164" s="7" t="s">
        <v>256</v>
      </c>
      <c r="B164" s="7" t="s">
        <v>4</v>
      </c>
      <c r="C164" s="8">
        <v>180</v>
      </c>
      <c r="D164" s="9">
        <v>841.31999999999994</v>
      </c>
    </row>
    <row r="165" spans="1:4" x14ac:dyDescent="0.25">
      <c r="A165" s="7" t="s">
        <v>257</v>
      </c>
      <c r="B165" s="7" t="s">
        <v>10</v>
      </c>
      <c r="C165" s="8">
        <v>1640</v>
      </c>
      <c r="D165" s="9">
        <v>7665.36</v>
      </c>
    </row>
    <row r="166" spans="1:4" x14ac:dyDescent="0.25">
      <c r="A166" s="7" t="s">
        <v>258</v>
      </c>
      <c r="B166" s="7" t="s">
        <v>63</v>
      </c>
      <c r="C166" s="8">
        <v>2100</v>
      </c>
      <c r="D166" s="9">
        <v>9815.4</v>
      </c>
    </row>
    <row r="167" spans="1:4" x14ac:dyDescent="0.25">
      <c r="A167" s="7" t="s">
        <v>259</v>
      </c>
      <c r="B167" s="7" t="s">
        <v>260</v>
      </c>
      <c r="C167" s="8">
        <v>10250</v>
      </c>
      <c r="D167" s="9">
        <v>47908.499999999971</v>
      </c>
    </row>
    <row r="168" spans="1:4" x14ac:dyDescent="0.25">
      <c r="A168" s="7" t="s">
        <v>261</v>
      </c>
      <c r="B168" s="7" t="s">
        <v>262</v>
      </c>
      <c r="C168" s="8">
        <v>2670</v>
      </c>
      <c r="D168" s="9">
        <v>12479.579999999998</v>
      </c>
    </row>
    <row r="169" spans="1:4" x14ac:dyDescent="0.25">
      <c r="A169" s="7" t="s">
        <v>263</v>
      </c>
      <c r="B169" s="7" t="s">
        <v>264</v>
      </c>
      <c r="C169" s="8">
        <v>20</v>
      </c>
      <c r="D169" s="9">
        <v>93.48</v>
      </c>
    </row>
    <row r="170" spans="1:4" x14ac:dyDescent="0.25">
      <c r="A170" s="7" t="s">
        <v>265</v>
      </c>
      <c r="B170" s="7" t="s">
        <v>266</v>
      </c>
      <c r="C170" s="8">
        <v>2380</v>
      </c>
      <c r="D170" s="9">
        <v>11124.119999999999</v>
      </c>
    </row>
    <row r="171" spans="1:4" x14ac:dyDescent="0.25">
      <c r="A171" s="7" t="s">
        <v>267</v>
      </c>
      <c r="B171" s="7" t="s">
        <v>69</v>
      </c>
      <c r="C171" s="8">
        <v>1720</v>
      </c>
      <c r="D171" s="9">
        <v>8039.2800000000007</v>
      </c>
    </row>
    <row r="172" spans="1:4" x14ac:dyDescent="0.25">
      <c r="A172" s="4" t="s">
        <v>182</v>
      </c>
      <c r="B172" s="4"/>
      <c r="C172" s="5">
        <v>226585</v>
      </c>
      <c r="D172" s="6">
        <v>1444024.9900000009</v>
      </c>
    </row>
    <row r="173" spans="1:4" x14ac:dyDescent="0.25">
      <c r="A173" s="7" t="s">
        <v>268</v>
      </c>
      <c r="B173" s="7" t="s">
        <v>18</v>
      </c>
      <c r="C173" s="8">
        <v>2620</v>
      </c>
      <c r="D173" s="9">
        <v>16697.259999999998</v>
      </c>
    </row>
    <row r="174" spans="1:4" x14ac:dyDescent="0.25">
      <c r="A174" s="7" t="s">
        <v>269</v>
      </c>
      <c r="B174" s="7" t="s">
        <v>129</v>
      </c>
      <c r="C174" s="8">
        <v>1215</v>
      </c>
      <c r="D174" s="9">
        <v>7741.9800000000005</v>
      </c>
    </row>
    <row r="175" spans="1:4" x14ac:dyDescent="0.25">
      <c r="A175" s="7" t="s">
        <v>270</v>
      </c>
      <c r="B175" s="7" t="s">
        <v>20</v>
      </c>
      <c r="C175" s="8">
        <v>14110</v>
      </c>
      <c r="D175" s="9">
        <v>89923.029999999912</v>
      </c>
    </row>
    <row r="176" spans="1:4" x14ac:dyDescent="0.25">
      <c r="A176" s="7" t="s">
        <v>271</v>
      </c>
      <c r="B176" s="7" t="s">
        <v>272</v>
      </c>
      <c r="C176" s="8">
        <v>2350</v>
      </c>
      <c r="D176" s="9">
        <v>14976.55</v>
      </c>
    </row>
    <row r="177" spans="1:4" x14ac:dyDescent="0.25">
      <c r="A177" s="7" t="s">
        <v>273</v>
      </c>
      <c r="B177" s="7" t="s">
        <v>274</v>
      </c>
      <c r="C177" s="8">
        <v>1320</v>
      </c>
      <c r="D177" s="9">
        <v>8412.36</v>
      </c>
    </row>
    <row r="178" spans="1:4" x14ac:dyDescent="0.25">
      <c r="A178" s="7" t="s">
        <v>275</v>
      </c>
      <c r="B178" s="7" t="s">
        <v>88</v>
      </c>
      <c r="C178" s="8">
        <v>9250</v>
      </c>
      <c r="D178" s="9">
        <v>58950.249999999993</v>
      </c>
    </row>
    <row r="179" spans="1:4" x14ac:dyDescent="0.25">
      <c r="A179" s="7" t="s">
        <v>276</v>
      </c>
      <c r="B179" s="7" t="s">
        <v>24</v>
      </c>
      <c r="C179" s="8">
        <v>22830</v>
      </c>
      <c r="D179" s="9">
        <v>145495.58999999994</v>
      </c>
    </row>
    <row r="180" spans="1:4" x14ac:dyDescent="0.25">
      <c r="A180" s="7" t="s">
        <v>277</v>
      </c>
      <c r="B180" s="7" t="s">
        <v>278</v>
      </c>
      <c r="C180" s="8">
        <v>11650</v>
      </c>
      <c r="D180" s="9">
        <v>74245.449999999939</v>
      </c>
    </row>
    <row r="181" spans="1:4" x14ac:dyDescent="0.25">
      <c r="A181" s="7" t="s">
        <v>279</v>
      </c>
      <c r="B181" s="7" t="s">
        <v>151</v>
      </c>
      <c r="C181" s="8">
        <v>12650</v>
      </c>
      <c r="D181" s="9">
        <v>80618.44999999991</v>
      </c>
    </row>
    <row r="182" spans="1:4" x14ac:dyDescent="0.25">
      <c r="A182" s="7" t="s">
        <v>280</v>
      </c>
      <c r="B182" s="7" t="s">
        <v>20</v>
      </c>
      <c r="C182" s="8">
        <v>5270</v>
      </c>
      <c r="D182" s="9">
        <v>33585.709999999992</v>
      </c>
    </row>
    <row r="183" spans="1:4" x14ac:dyDescent="0.25">
      <c r="A183" s="7" t="s">
        <v>281</v>
      </c>
      <c r="B183" s="7" t="s">
        <v>24</v>
      </c>
      <c r="C183" s="8">
        <v>15390</v>
      </c>
      <c r="D183" s="9">
        <v>98080.46999999987</v>
      </c>
    </row>
    <row r="184" spans="1:4" x14ac:dyDescent="0.25">
      <c r="A184" s="7" t="s">
        <v>282</v>
      </c>
      <c r="B184" s="7" t="s">
        <v>4</v>
      </c>
      <c r="C184" s="8">
        <v>360</v>
      </c>
      <c r="D184" s="9">
        <v>2294.2799999999997</v>
      </c>
    </row>
    <row r="185" spans="1:4" x14ac:dyDescent="0.25">
      <c r="A185" s="7" t="s">
        <v>283</v>
      </c>
      <c r="B185" s="7" t="s">
        <v>284</v>
      </c>
      <c r="C185" s="8">
        <v>6750</v>
      </c>
      <c r="D185" s="9">
        <v>43017.749999999971</v>
      </c>
    </row>
    <row r="186" spans="1:4" x14ac:dyDescent="0.25">
      <c r="A186" s="7" t="s">
        <v>285</v>
      </c>
      <c r="B186" s="7" t="s">
        <v>286</v>
      </c>
      <c r="C186" s="8">
        <v>5930</v>
      </c>
      <c r="D186" s="9">
        <v>37791.889999999992</v>
      </c>
    </row>
    <row r="187" spans="1:4" x14ac:dyDescent="0.25">
      <c r="A187" s="7" t="s">
        <v>287</v>
      </c>
      <c r="B187" s="7" t="s">
        <v>288</v>
      </c>
      <c r="C187" s="8">
        <v>16130</v>
      </c>
      <c r="D187" s="9">
        <v>102796.48999999985</v>
      </c>
    </row>
    <row r="188" spans="1:4" x14ac:dyDescent="0.25">
      <c r="A188" s="7" t="s">
        <v>289</v>
      </c>
      <c r="B188" s="7" t="s">
        <v>290</v>
      </c>
      <c r="C188" s="8">
        <v>910</v>
      </c>
      <c r="D188" s="9">
        <v>5799.4300000000012</v>
      </c>
    </row>
    <row r="189" spans="1:4" x14ac:dyDescent="0.25">
      <c r="A189" s="7" t="s">
        <v>291</v>
      </c>
      <c r="B189" s="7" t="s">
        <v>292</v>
      </c>
      <c r="C189" s="8">
        <v>28170</v>
      </c>
      <c r="D189" s="9">
        <v>179527.4100000005</v>
      </c>
    </row>
    <row r="190" spans="1:4" x14ac:dyDescent="0.25">
      <c r="A190" s="7" t="s">
        <v>293</v>
      </c>
      <c r="B190" s="7" t="s">
        <v>294</v>
      </c>
      <c r="C190" s="8">
        <v>1460</v>
      </c>
      <c r="D190" s="9">
        <v>9304.58</v>
      </c>
    </row>
    <row r="191" spans="1:4" x14ac:dyDescent="0.25">
      <c r="A191" s="7" t="s">
        <v>295</v>
      </c>
      <c r="B191" s="7" t="s">
        <v>112</v>
      </c>
      <c r="C191" s="8">
        <v>5860</v>
      </c>
      <c r="D191" s="9">
        <v>37345.779999999992</v>
      </c>
    </row>
    <row r="192" spans="1:4" x14ac:dyDescent="0.25">
      <c r="A192" s="7" t="s">
        <v>296</v>
      </c>
      <c r="B192" s="7" t="s">
        <v>297</v>
      </c>
      <c r="C192" s="8">
        <v>90</v>
      </c>
      <c r="D192" s="9">
        <v>573.56999999999994</v>
      </c>
    </row>
    <row r="193" spans="1:4" x14ac:dyDescent="0.25">
      <c r="A193" s="7" t="s">
        <v>298</v>
      </c>
      <c r="B193" s="7" t="s">
        <v>114</v>
      </c>
      <c r="C193" s="8">
        <v>1450</v>
      </c>
      <c r="D193" s="9">
        <v>9240.8500000000022</v>
      </c>
    </row>
    <row r="194" spans="1:4" x14ac:dyDescent="0.25">
      <c r="A194" s="7" t="s">
        <v>299</v>
      </c>
      <c r="B194" s="7" t="s">
        <v>300</v>
      </c>
      <c r="C194" s="8">
        <v>48530</v>
      </c>
      <c r="D194" s="9">
        <v>309281.69000000088</v>
      </c>
    </row>
    <row r="195" spans="1:4" x14ac:dyDescent="0.25">
      <c r="A195" s="7" t="s">
        <v>301</v>
      </c>
      <c r="B195" s="7" t="s">
        <v>302</v>
      </c>
      <c r="C195" s="8">
        <v>8460</v>
      </c>
      <c r="D195" s="9">
        <v>53915.579999999987</v>
      </c>
    </row>
    <row r="196" spans="1:4" x14ac:dyDescent="0.25">
      <c r="A196" s="7" t="s">
        <v>303</v>
      </c>
      <c r="B196" s="7" t="s">
        <v>304</v>
      </c>
      <c r="C196" s="8">
        <v>3830</v>
      </c>
      <c r="D196" s="9">
        <v>24408.589999999989</v>
      </c>
    </row>
    <row r="197" spans="1:4" x14ac:dyDescent="0.25">
      <c r="A197" s="3" t="s">
        <v>305</v>
      </c>
      <c r="B197" s="3"/>
      <c r="C197" s="10">
        <v>483832</v>
      </c>
      <c r="D197" s="11">
        <v>2572062.4499999969</v>
      </c>
    </row>
    <row r="198" spans="1:4" x14ac:dyDescent="0.25">
      <c r="A198" s="4" t="s">
        <v>306</v>
      </c>
      <c r="B198" s="4"/>
      <c r="C198" s="5">
        <v>110345</v>
      </c>
      <c r="D198" s="6">
        <v>457020.39000000007</v>
      </c>
    </row>
    <row r="199" spans="1:4" x14ac:dyDescent="0.25">
      <c r="A199" s="7" t="s">
        <v>307</v>
      </c>
      <c r="B199" s="7" t="s">
        <v>308</v>
      </c>
      <c r="C199" s="8">
        <v>9665</v>
      </c>
      <c r="D199" s="9">
        <v>40032.430000000029</v>
      </c>
    </row>
    <row r="200" spans="1:4" x14ac:dyDescent="0.25">
      <c r="A200" s="7" t="s">
        <v>309</v>
      </c>
      <c r="B200" s="7" t="s">
        <v>310</v>
      </c>
      <c r="C200" s="8">
        <v>4275</v>
      </c>
      <c r="D200" s="9">
        <v>17707.050000000007</v>
      </c>
    </row>
    <row r="201" spans="1:4" x14ac:dyDescent="0.25">
      <c r="A201" s="7" t="s">
        <v>311</v>
      </c>
      <c r="B201" s="7" t="s">
        <v>310</v>
      </c>
      <c r="C201" s="8">
        <v>2920</v>
      </c>
      <c r="D201" s="9">
        <v>12094.640000000005</v>
      </c>
    </row>
    <row r="202" spans="1:4" x14ac:dyDescent="0.25">
      <c r="A202" s="7" t="s">
        <v>312</v>
      </c>
      <c r="B202" s="7" t="s">
        <v>313</v>
      </c>
      <c r="C202" s="8">
        <v>120</v>
      </c>
      <c r="D202" s="9">
        <v>497.04</v>
      </c>
    </row>
    <row r="203" spans="1:4" x14ac:dyDescent="0.25">
      <c r="A203" s="7" t="s">
        <v>314</v>
      </c>
      <c r="B203" s="7" t="s">
        <v>315</v>
      </c>
      <c r="C203" s="8">
        <v>13780</v>
      </c>
      <c r="D203" s="9">
        <v>57076.760000000038</v>
      </c>
    </row>
    <row r="204" spans="1:4" x14ac:dyDescent="0.25">
      <c r="A204" s="7" t="s">
        <v>316</v>
      </c>
      <c r="B204" s="7" t="s">
        <v>29</v>
      </c>
      <c r="C204" s="8">
        <v>3660</v>
      </c>
      <c r="D204" s="9">
        <v>15159.720000000008</v>
      </c>
    </row>
    <row r="205" spans="1:4" x14ac:dyDescent="0.25">
      <c r="A205" s="7" t="s">
        <v>317</v>
      </c>
      <c r="B205" s="7" t="s">
        <v>318</v>
      </c>
      <c r="C205" s="8">
        <v>18800</v>
      </c>
      <c r="D205" s="9">
        <v>77850.799999999843</v>
      </c>
    </row>
    <row r="206" spans="1:4" x14ac:dyDescent="0.25">
      <c r="A206" s="7" t="s">
        <v>319</v>
      </c>
      <c r="B206" s="7" t="s">
        <v>318</v>
      </c>
      <c r="C206" s="8">
        <v>2140</v>
      </c>
      <c r="D206" s="9">
        <v>8861.739999999998</v>
      </c>
    </row>
    <row r="207" spans="1:4" x14ac:dyDescent="0.25">
      <c r="A207" s="7" t="s">
        <v>320</v>
      </c>
      <c r="B207" s="7" t="s">
        <v>321</v>
      </c>
      <c r="C207" s="8">
        <v>9340</v>
      </c>
      <c r="D207" s="9">
        <v>38686.280000000028</v>
      </c>
    </row>
    <row r="208" spans="1:4" x14ac:dyDescent="0.25">
      <c r="A208" s="7" t="s">
        <v>322</v>
      </c>
      <c r="B208" s="7" t="s">
        <v>323</v>
      </c>
      <c r="C208" s="8">
        <v>2155</v>
      </c>
      <c r="D208" s="9">
        <v>8926.01</v>
      </c>
    </row>
    <row r="209" spans="1:4" x14ac:dyDescent="0.25">
      <c r="A209" s="7" t="s">
        <v>324</v>
      </c>
      <c r="B209" s="7" t="s">
        <v>325</v>
      </c>
      <c r="C209" s="8">
        <v>12940</v>
      </c>
      <c r="D209" s="9">
        <v>53597.480000000047</v>
      </c>
    </row>
    <row r="210" spans="1:4" x14ac:dyDescent="0.25">
      <c r="A210" s="7" t="s">
        <v>326</v>
      </c>
      <c r="B210" s="7" t="s">
        <v>327</v>
      </c>
      <c r="C210" s="8">
        <v>2490</v>
      </c>
      <c r="D210" s="9">
        <v>10311.089999999997</v>
      </c>
    </row>
    <row r="211" spans="1:4" x14ac:dyDescent="0.25">
      <c r="A211" s="7" t="s">
        <v>328</v>
      </c>
      <c r="B211" s="7" t="s">
        <v>329</v>
      </c>
      <c r="C211" s="8">
        <v>810</v>
      </c>
      <c r="D211" s="9">
        <v>3354.21</v>
      </c>
    </row>
    <row r="212" spans="1:4" x14ac:dyDescent="0.25">
      <c r="A212" s="7" t="s">
        <v>330</v>
      </c>
      <c r="B212" s="7" t="s">
        <v>331</v>
      </c>
      <c r="C212" s="8">
        <v>225</v>
      </c>
      <c r="D212" s="9">
        <v>931.95</v>
      </c>
    </row>
    <row r="213" spans="1:4" x14ac:dyDescent="0.25">
      <c r="A213" s="7" t="s">
        <v>332</v>
      </c>
      <c r="B213" s="7" t="s">
        <v>333</v>
      </c>
      <c r="C213" s="8">
        <v>3150</v>
      </c>
      <c r="D213" s="9">
        <v>13047.300000000008</v>
      </c>
    </row>
    <row r="214" spans="1:4" x14ac:dyDescent="0.25">
      <c r="A214" s="7" t="s">
        <v>334</v>
      </c>
      <c r="B214" s="7" t="s">
        <v>335</v>
      </c>
      <c r="C214" s="8">
        <v>1380</v>
      </c>
      <c r="D214" s="9">
        <v>5715.9600000000019</v>
      </c>
    </row>
    <row r="215" spans="1:4" x14ac:dyDescent="0.25">
      <c r="A215" s="7" t="s">
        <v>336</v>
      </c>
      <c r="B215" s="7" t="s">
        <v>337</v>
      </c>
      <c r="C215" s="8">
        <v>11505</v>
      </c>
      <c r="D215" s="9">
        <v>47653.710000000036</v>
      </c>
    </row>
    <row r="216" spans="1:4" x14ac:dyDescent="0.25">
      <c r="A216" s="7" t="s">
        <v>338</v>
      </c>
      <c r="B216" s="7" t="s">
        <v>339</v>
      </c>
      <c r="C216" s="8">
        <v>6630</v>
      </c>
      <c r="D216" s="9">
        <v>27461.460000000025</v>
      </c>
    </row>
    <row r="217" spans="1:4" x14ac:dyDescent="0.25">
      <c r="A217" s="7" t="s">
        <v>340</v>
      </c>
      <c r="B217" s="7" t="s">
        <v>341</v>
      </c>
      <c r="C217" s="8">
        <v>600</v>
      </c>
      <c r="D217" s="9">
        <v>2484.6</v>
      </c>
    </row>
    <row r="218" spans="1:4" x14ac:dyDescent="0.25">
      <c r="A218" s="7" t="s">
        <v>342</v>
      </c>
      <c r="B218" s="7" t="s">
        <v>343</v>
      </c>
      <c r="C218" s="8">
        <v>3320</v>
      </c>
      <c r="D218" s="9">
        <v>13748.119999999999</v>
      </c>
    </row>
    <row r="219" spans="1:4" x14ac:dyDescent="0.25">
      <c r="A219" s="7" t="s">
        <v>344</v>
      </c>
      <c r="B219" s="7" t="s">
        <v>343</v>
      </c>
      <c r="C219" s="8">
        <v>90</v>
      </c>
      <c r="D219" s="9">
        <v>372.68999999999994</v>
      </c>
    </row>
    <row r="220" spans="1:4" x14ac:dyDescent="0.25">
      <c r="A220" s="7" t="s">
        <v>345</v>
      </c>
      <c r="B220" s="7" t="s">
        <v>310</v>
      </c>
      <c r="C220" s="8">
        <v>350</v>
      </c>
      <c r="D220" s="9">
        <v>1449.35</v>
      </c>
    </row>
    <row r="221" spans="1:4" x14ac:dyDescent="0.25">
      <c r="A221" s="4" t="s">
        <v>346</v>
      </c>
      <c r="B221" s="4"/>
      <c r="C221" s="5">
        <v>76600</v>
      </c>
      <c r="D221" s="6">
        <v>363237.19999999861</v>
      </c>
    </row>
    <row r="222" spans="1:4" x14ac:dyDescent="0.25">
      <c r="A222" s="7" t="s">
        <v>347</v>
      </c>
      <c r="B222" s="7" t="s">
        <v>310</v>
      </c>
      <c r="C222" s="8">
        <v>670</v>
      </c>
      <c r="D222" s="9">
        <v>3177.14</v>
      </c>
    </row>
    <row r="223" spans="1:4" x14ac:dyDescent="0.25">
      <c r="A223" s="7" t="s">
        <v>348</v>
      </c>
      <c r="B223" s="7" t="s">
        <v>349</v>
      </c>
      <c r="C223" s="8">
        <v>4420</v>
      </c>
      <c r="D223" s="9">
        <v>20959.640000000007</v>
      </c>
    </row>
    <row r="224" spans="1:4" x14ac:dyDescent="0.25">
      <c r="A224" s="7" t="s">
        <v>350</v>
      </c>
      <c r="B224" s="7" t="s">
        <v>351</v>
      </c>
      <c r="C224" s="8">
        <v>1370</v>
      </c>
      <c r="D224" s="9">
        <v>6496.5400000000009</v>
      </c>
    </row>
    <row r="225" spans="1:4" x14ac:dyDescent="0.25">
      <c r="A225" s="7" t="s">
        <v>352</v>
      </c>
      <c r="B225" s="7" t="s">
        <v>353</v>
      </c>
      <c r="C225" s="8">
        <v>3615</v>
      </c>
      <c r="D225" s="9">
        <v>17142.330000000009</v>
      </c>
    </row>
    <row r="226" spans="1:4" x14ac:dyDescent="0.25">
      <c r="A226" s="7" t="s">
        <v>354</v>
      </c>
      <c r="B226" s="7" t="s">
        <v>353</v>
      </c>
      <c r="C226" s="8">
        <v>14855</v>
      </c>
      <c r="D226" s="9">
        <v>70442.41</v>
      </c>
    </row>
    <row r="227" spans="1:4" x14ac:dyDescent="0.25">
      <c r="A227" s="7" t="s">
        <v>355</v>
      </c>
      <c r="B227" s="7" t="s">
        <v>356</v>
      </c>
      <c r="C227" s="8">
        <v>900</v>
      </c>
      <c r="D227" s="9">
        <v>4267.7999999999993</v>
      </c>
    </row>
    <row r="228" spans="1:4" x14ac:dyDescent="0.25">
      <c r="A228" s="7" t="s">
        <v>357</v>
      </c>
      <c r="B228" s="7" t="s">
        <v>358</v>
      </c>
      <c r="C228" s="8">
        <v>41910</v>
      </c>
      <c r="D228" s="9">
        <v>198737.21999999852</v>
      </c>
    </row>
    <row r="229" spans="1:4" x14ac:dyDescent="0.25">
      <c r="A229" s="7" t="s">
        <v>359</v>
      </c>
      <c r="B229" s="7" t="s">
        <v>360</v>
      </c>
      <c r="C229" s="8">
        <v>7190</v>
      </c>
      <c r="D229" s="9">
        <v>34094.980000000025</v>
      </c>
    </row>
    <row r="230" spans="1:4" x14ac:dyDescent="0.25">
      <c r="A230" s="7" t="s">
        <v>361</v>
      </c>
      <c r="B230" s="7" t="s">
        <v>362</v>
      </c>
      <c r="C230" s="8">
        <v>1670</v>
      </c>
      <c r="D230" s="9">
        <v>7919.1399999999994</v>
      </c>
    </row>
    <row r="231" spans="1:4" x14ac:dyDescent="0.25">
      <c r="A231" s="4" t="s">
        <v>363</v>
      </c>
      <c r="B231" s="4"/>
      <c r="C231" s="5">
        <v>182987</v>
      </c>
      <c r="D231" s="6">
        <v>1068637.4499999997</v>
      </c>
    </row>
    <row r="232" spans="1:4" x14ac:dyDescent="0.25">
      <c r="A232" s="7" t="s">
        <v>364</v>
      </c>
      <c r="B232" s="7" t="s">
        <v>4</v>
      </c>
      <c r="C232" s="8">
        <v>2036</v>
      </c>
      <c r="D232" s="9">
        <v>11890.24</v>
      </c>
    </row>
    <row r="233" spans="1:4" x14ac:dyDescent="0.25">
      <c r="A233" s="7" t="s">
        <v>365</v>
      </c>
      <c r="B233" s="7" t="s">
        <v>4</v>
      </c>
      <c r="C233" s="8">
        <v>5828</v>
      </c>
      <c r="D233" s="9">
        <v>34035.519999999982</v>
      </c>
    </row>
    <row r="234" spans="1:4" x14ac:dyDescent="0.25">
      <c r="A234" s="7" t="s">
        <v>366</v>
      </c>
      <c r="B234" s="7" t="s">
        <v>310</v>
      </c>
      <c r="C234" s="8">
        <v>1085</v>
      </c>
      <c r="D234" s="9">
        <v>6336.4000000000005</v>
      </c>
    </row>
    <row r="235" spans="1:4" x14ac:dyDescent="0.25">
      <c r="A235" s="7" t="s">
        <v>367</v>
      </c>
      <c r="B235" s="7" t="s">
        <v>315</v>
      </c>
      <c r="C235" s="8">
        <v>7840</v>
      </c>
      <c r="D235" s="9">
        <v>45785.600000000013</v>
      </c>
    </row>
    <row r="236" spans="1:4" x14ac:dyDescent="0.25">
      <c r="A236" s="7" t="s">
        <v>368</v>
      </c>
      <c r="B236" s="7" t="s">
        <v>315</v>
      </c>
      <c r="C236" s="8">
        <v>2965</v>
      </c>
      <c r="D236" s="9">
        <v>17315.600000000002</v>
      </c>
    </row>
    <row r="237" spans="1:4" x14ac:dyDescent="0.25">
      <c r="A237" s="7" t="s">
        <v>369</v>
      </c>
      <c r="B237" s="7" t="s">
        <v>4</v>
      </c>
      <c r="C237" s="8">
        <v>2508</v>
      </c>
      <c r="D237" s="9">
        <v>14646.720000000005</v>
      </c>
    </row>
    <row r="238" spans="1:4" x14ac:dyDescent="0.25">
      <c r="A238" s="7" t="s">
        <v>370</v>
      </c>
      <c r="B238" s="7" t="s">
        <v>371</v>
      </c>
      <c r="C238" s="8">
        <v>7550</v>
      </c>
      <c r="D238" s="9">
        <v>44091.999999999993</v>
      </c>
    </row>
    <row r="239" spans="1:4" x14ac:dyDescent="0.25">
      <c r="A239" s="7" t="s">
        <v>372</v>
      </c>
      <c r="B239" s="7" t="s">
        <v>318</v>
      </c>
      <c r="C239" s="8">
        <v>4820</v>
      </c>
      <c r="D239" s="9">
        <v>28143.980000000007</v>
      </c>
    </row>
    <row r="240" spans="1:4" x14ac:dyDescent="0.25">
      <c r="A240" s="7" t="s">
        <v>373</v>
      </c>
      <c r="B240" s="7" t="s">
        <v>318</v>
      </c>
      <c r="C240" s="8">
        <v>1530</v>
      </c>
      <c r="D240" s="9">
        <v>8933.67</v>
      </c>
    </row>
    <row r="241" spans="1:4" x14ac:dyDescent="0.25">
      <c r="A241" s="7" t="s">
        <v>374</v>
      </c>
      <c r="B241" s="7" t="s">
        <v>321</v>
      </c>
      <c r="C241" s="8">
        <v>4535</v>
      </c>
      <c r="D241" s="9">
        <v>26484.400000000005</v>
      </c>
    </row>
    <row r="242" spans="1:4" x14ac:dyDescent="0.25">
      <c r="A242" s="7" t="s">
        <v>375</v>
      </c>
      <c r="B242" s="7" t="s">
        <v>323</v>
      </c>
      <c r="C242" s="8">
        <v>1165</v>
      </c>
      <c r="D242" s="9">
        <v>6803.5999999999985</v>
      </c>
    </row>
    <row r="243" spans="1:4" x14ac:dyDescent="0.25">
      <c r="A243" s="7" t="s">
        <v>376</v>
      </c>
      <c r="B243" s="7" t="s">
        <v>377</v>
      </c>
      <c r="C243" s="8">
        <v>3765</v>
      </c>
      <c r="D243" s="9">
        <v>21987.600000000006</v>
      </c>
    </row>
    <row r="244" spans="1:4" x14ac:dyDescent="0.25">
      <c r="A244" s="7" t="s">
        <v>378</v>
      </c>
      <c r="B244" s="7" t="s">
        <v>377</v>
      </c>
      <c r="C244" s="8">
        <v>3420</v>
      </c>
      <c r="D244" s="9">
        <v>19972.800000000007</v>
      </c>
    </row>
    <row r="245" spans="1:4" x14ac:dyDescent="0.25">
      <c r="A245" s="7" t="s">
        <v>379</v>
      </c>
      <c r="B245" s="7" t="s">
        <v>380</v>
      </c>
      <c r="C245" s="8">
        <v>16290</v>
      </c>
      <c r="D245" s="9">
        <v>95133.599999999875</v>
      </c>
    </row>
    <row r="246" spans="1:4" x14ac:dyDescent="0.25">
      <c r="A246" s="7" t="s">
        <v>381</v>
      </c>
      <c r="B246" s="7" t="s">
        <v>382</v>
      </c>
      <c r="C246" s="8">
        <v>8855</v>
      </c>
      <c r="D246" s="9">
        <v>51713.19999999999</v>
      </c>
    </row>
    <row r="247" spans="1:4" x14ac:dyDescent="0.25">
      <c r="A247" s="7" t="s">
        <v>383</v>
      </c>
      <c r="B247" s="7" t="s">
        <v>384</v>
      </c>
      <c r="C247" s="8">
        <v>1845</v>
      </c>
      <c r="D247" s="9">
        <v>10774.800000000003</v>
      </c>
    </row>
    <row r="248" spans="1:4" x14ac:dyDescent="0.25">
      <c r="A248" s="7" t="s">
        <v>385</v>
      </c>
      <c r="B248" s="7" t="s">
        <v>386</v>
      </c>
      <c r="C248" s="8">
        <v>24705</v>
      </c>
      <c r="D248" s="9">
        <v>144277.19999999987</v>
      </c>
    </row>
    <row r="249" spans="1:4" x14ac:dyDescent="0.25">
      <c r="A249" s="7" t="s">
        <v>387</v>
      </c>
      <c r="B249" s="7" t="s">
        <v>388</v>
      </c>
      <c r="C249" s="8">
        <v>17830</v>
      </c>
      <c r="D249" s="9">
        <v>104127.1999999999</v>
      </c>
    </row>
    <row r="250" spans="1:4" x14ac:dyDescent="0.25">
      <c r="A250" s="7" t="s">
        <v>389</v>
      </c>
      <c r="B250" s="7" t="s">
        <v>390</v>
      </c>
      <c r="C250" s="8">
        <v>755</v>
      </c>
      <c r="D250" s="9">
        <v>4409.2</v>
      </c>
    </row>
    <row r="251" spans="1:4" x14ac:dyDescent="0.25">
      <c r="A251" s="7" t="s">
        <v>391</v>
      </c>
      <c r="B251" s="7" t="s">
        <v>331</v>
      </c>
      <c r="C251" s="8">
        <v>60</v>
      </c>
      <c r="D251" s="9">
        <v>350.4</v>
      </c>
    </row>
    <row r="252" spans="1:4" x14ac:dyDescent="0.25">
      <c r="A252" s="7" t="s">
        <v>392</v>
      </c>
      <c r="B252" s="7" t="s">
        <v>333</v>
      </c>
      <c r="C252" s="8">
        <v>2695</v>
      </c>
      <c r="D252" s="9">
        <v>15738.800000000001</v>
      </c>
    </row>
    <row r="253" spans="1:4" x14ac:dyDescent="0.25">
      <c r="A253" s="7" t="s">
        <v>393</v>
      </c>
      <c r="B253" s="7" t="s">
        <v>394</v>
      </c>
      <c r="C253" s="8">
        <v>1865</v>
      </c>
      <c r="D253" s="9">
        <v>10891.600000000002</v>
      </c>
    </row>
    <row r="254" spans="1:4" x14ac:dyDescent="0.25">
      <c r="A254" s="7" t="s">
        <v>395</v>
      </c>
      <c r="B254" s="7" t="s">
        <v>396</v>
      </c>
      <c r="C254" s="8">
        <v>945</v>
      </c>
      <c r="D254" s="9">
        <v>5518.7999999999993</v>
      </c>
    </row>
    <row r="255" spans="1:4" x14ac:dyDescent="0.25">
      <c r="A255" s="7" t="s">
        <v>397</v>
      </c>
      <c r="B255" s="7" t="s">
        <v>398</v>
      </c>
      <c r="C255" s="8">
        <v>10015</v>
      </c>
      <c r="D255" s="9">
        <v>58487.599999999948</v>
      </c>
    </row>
    <row r="256" spans="1:4" x14ac:dyDescent="0.25">
      <c r="A256" s="7" t="s">
        <v>399</v>
      </c>
      <c r="B256" s="7" t="s">
        <v>400</v>
      </c>
      <c r="C256" s="8">
        <v>7375</v>
      </c>
      <c r="D256" s="9">
        <v>43070.000000000007</v>
      </c>
    </row>
    <row r="257" spans="1:4" x14ac:dyDescent="0.25">
      <c r="A257" s="7" t="s">
        <v>401</v>
      </c>
      <c r="B257" s="7" t="s">
        <v>171</v>
      </c>
      <c r="C257" s="8">
        <v>10265</v>
      </c>
      <c r="D257" s="9">
        <v>59947.599999999969</v>
      </c>
    </row>
    <row r="258" spans="1:4" x14ac:dyDescent="0.25">
      <c r="A258" s="7" t="s">
        <v>402</v>
      </c>
      <c r="B258" s="7" t="s">
        <v>403</v>
      </c>
      <c r="C258" s="8">
        <v>27170</v>
      </c>
      <c r="D258" s="9">
        <v>158672.80000000008</v>
      </c>
    </row>
    <row r="259" spans="1:4" x14ac:dyDescent="0.25">
      <c r="A259" s="7" t="s">
        <v>404</v>
      </c>
      <c r="B259" s="7" t="s">
        <v>405</v>
      </c>
      <c r="C259" s="8">
        <v>2990</v>
      </c>
      <c r="D259" s="9">
        <v>17461.600000000006</v>
      </c>
    </row>
    <row r="260" spans="1:4" x14ac:dyDescent="0.25">
      <c r="A260" s="7" t="s">
        <v>406</v>
      </c>
      <c r="B260" s="7" t="s">
        <v>310</v>
      </c>
      <c r="C260" s="8">
        <v>280</v>
      </c>
      <c r="D260" s="9">
        <v>1634.92</v>
      </c>
    </row>
    <row r="261" spans="1:4" x14ac:dyDescent="0.25">
      <c r="A261" s="4" t="s">
        <v>407</v>
      </c>
      <c r="B261" s="4"/>
      <c r="C261" s="5">
        <v>60630</v>
      </c>
      <c r="D261" s="6">
        <v>314006.30999999942</v>
      </c>
    </row>
    <row r="262" spans="1:4" x14ac:dyDescent="0.25">
      <c r="A262" s="7" t="s">
        <v>408</v>
      </c>
      <c r="B262" s="7" t="s">
        <v>409</v>
      </c>
      <c r="C262" s="8">
        <v>150</v>
      </c>
      <c r="D262" s="9">
        <v>750.75</v>
      </c>
    </row>
    <row r="263" spans="1:4" x14ac:dyDescent="0.25">
      <c r="A263" s="7" t="s">
        <v>410</v>
      </c>
      <c r="B263" s="7" t="s">
        <v>411</v>
      </c>
      <c r="C263" s="8">
        <v>5140</v>
      </c>
      <c r="D263" s="9">
        <v>25725.699999999997</v>
      </c>
    </row>
    <row r="264" spans="1:4" x14ac:dyDescent="0.25">
      <c r="A264" s="7" t="s">
        <v>412</v>
      </c>
      <c r="B264" s="7" t="s">
        <v>411</v>
      </c>
      <c r="C264" s="8">
        <v>8230</v>
      </c>
      <c r="D264" s="9">
        <v>41191.149999999994</v>
      </c>
    </row>
    <row r="265" spans="1:4" x14ac:dyDescent="0.25">
      <c r="A265" s="7" t="s">
        <v>413</v>
      </c>
      <c r="B265" s="7" t="s">
        <v>414</v>
      </c>
      <c r="C265" s="8">
        <v>440</v>
      </c>
      <c r="D265" s="9">
        <v>2204.3999999999996</v>
      </c>
    </row>
    <row r="266" spans="1:4" x14ac:dyDescent="0.25">
      <c r="A266" s="7" t="s">
        <v>415</v>
      </c>
      <c r="B266" s="7" t="s">
        <v>416</v>
      </c>
      <c r="C266" s="8">
        <v>12920</v>
      </c>
      <c r="D266" s="9">
        <v>67597.439999999871</v>
      </c>
    </row>
    <row r="267" spans="1:4" x14ac:dyDescent="0.25">
      <c r="A267" s="7" t="s">
        <v>417</v>
      </c>
      <c r="B267" s="7" t="s">
        <v>414</v>
      </c>
      <c r="C267" s="8">
        <v>4490</v>
      </c>
      <c r="D267" s="9">
        <v>23491.679999999997</v>
      </c>
    </row>
    <row r="268" spans="1:4" x14ac:dyDescent="0.25">
      <c r="A268" s="7" t="s">
        <v>418</v>
      </c>
      <c r="B268" s="7" t="s">
        <v>409</v>
      </c>
      <c r="C268" s="8">
        <v>2380</v>
      </c>
      <c r="D268" s="9">
        <v>12452.160000000002</v>
      </c>
    </row>
    <row r="269" spans="1:4" x14ac:dyDescent="0.25">
      <c r="A269" s="7" t="s">
        <v>419</v>
      </c>
      <c r="B269" s="7" t="s">
        <v>420</v>
      </c>
      <c r="C269" s="8">
        <v>70</v>
      </c>
      <c r="D269" s="9">
        <v>350.35</v>
      </c>
    </row>
    <row r="270" spans="1:4" x14ac:dyDescent="0.25">
      <c r="A270" s="7" t="s">
        <v>421</v>
      </c>
      <c r="B270" s="7" t="s">
        <v>325</v>
      </c>
      <c r="C270" s="8">
        <v>26630</v>
      </c>
      <c r="D270" s="9">
        <v>139328.15999999957</v>
      </c>
    </row>
    <row r="271" spans="1:4" x14ac:dyDescent="0.25">
      <c r="A271" s="7" t="s">
        <v>422</v>
      </c>
      <c r="B271" s="7" t="s">
        <v>411</v>
      </c>
      <c r="C271" s="8">
        <v>120</v>
      </c>
      <c r="D271" s="9">
        <v>600.6</v>
      </c>
    </row>
    <row r="272" spans="1:4" x14ac:dyDescent="0.25">
      <c r="A272" s="7" t="s">
        <v>423</v>
      </c>
      <c r="B272" s="7" t="s">
        <v>424</v>
      </c>
      <c r="C272" s="8">
        <v>60</v>
      </c>
      <c r="D272" s="9">
        <v>313.92</v>
      </c>
    </row>
    <row r="273" spans="1:4" x14ac:dyDescent="0.25">
      <c r="A273" s="4" t="s">
        <v>425</v>
      </c>
      <c r="B273" s="4"/>
      <c r="C273" s="5">
        <v>53270</v>
      </c>
      <c r="D273" s="6">
        <v>369161.09999999945</v>
      </c>
    </row>
    <row r="274" spans="1:4" x14ac:dyDescent="0.25">
      <c r="A274" s="7" t="s">
        <v>426</v>
      </c>
      <c r="B274" s="7" t="s">
        <v>411</v>
      </c>
      <c r="C274" s="8">
        <v>11190</v>
      </c>
      <c r="D274" s="9">
        <v>77546.700000000041</v>
      </c>
    </row>
    <row r="275" spans="1:4" x14ac:dyDescent="0.25">
      <c r="A275" s="7" t="s">
        <v>427</v>
      </c>
      <c r="B275" s="7" t="s">
        <v>428</v>
      </c>
      <c r="C275" s="8">
        <v>8235</v>
      </c>
      <c r="D275" s="9">
        <v>57068.550000000039</v>
      </c>
    </row>
    <row r="276" spans="1:4" x14ac:dyDescent="0.25">
      <c r="A276" s="7" t="s">
        <v>429</v>
      </c>
      <c r="B276" s="7" t="s">
        <v>414</v>
      </c>
      <c r="C276" s="8">
        <v>4175</v>
      </c>
      <c r="D276" s="9">
        <v>28932.750000000015</v>
      </c>
    </row>
    <row r="277" spans="1:4" x14ac:dyDescent="0.25">
      <c r="A277" s="7" t="s">
        <v>430</v>
      </c>
      <c r="B277" s="7" t="s">
        <v>409</v>
      </c>
      <c r="C277" s="8">
        <v>1000</v>
      </c>
      <c r="D277" s="9">
        <v>6929.9999999999991</v>
      </c>
    </row>
    <row r="278" spans="1:4" x14ac:dyDescent="0.25">
      <c r="A278" s="7" t="s">
        <v>431</v>
      </c>
      <c r="B278" s="7" t="s">
        <v>380</v>
      </c>
      <c r="C278" s="8">
        <v>28610</v>
      </c>
      <c r="D278" s="9">
        <v>198267.29999999932</v>
      </c>
    </row>
    <row r="279" spans="1:4" x14ac:dyDescent="0.25">
      <c r="A279" s="7" t="s">
        <v>432</v>
      </c>
      <c r="B279" s="7" t="s">
        <v>420</v>
      </c>
      <c r="C279" s="8">
        <v>60</v>
      </c>
      <c r="D279" s="9">
        <v>415.79999999999995</v>
      </c>
    </row>
    <row r="280" spans="1:4" x14ac:dyDescent="0.25">
      <c r="A280" s="3" t="s">
        <v>433</v>
      </c>
      <c r="B280" s="3"/>
      <c r="C280" s="10">
        <v>846690</v>
      </c>
      <c r="D280" s="11">
        <v>1423361.1600000001</v>
      </c>
    </row>
    <row r="281" spans="1:4" x14ac:dyDescent="0.25">
      <c r="A281" s="4" t="s">
        <v>434</v>
      </c>
      <c r="B281" s="4"/>
      <c r="C281" s="5">
        <v>550590</v>
      </c>
      <c r="D281" s="6">
        <v>933735.81000000087</v>
      </c>
    </row>
    <row r="282" spans="1:4" x14ac:dyDescent="0.25">
      <c r="A282" s="7" t="s">
        <v>435</v>
      </c>
      <c r="B282" s="7" t="s">
        <v>15</v>
      </c>
      <c r="C282" s="8">
        <v>1350</v>
      </c>
      <c r="D282" s="9">
        <v>2111.3999999999996</v>
      </c>
    </row>
    <row r="283" spans="1:4" x14ac:dyDescent="0.25">
      <c r="A283" s="7" t="s">
        <v>436</v>
      </c>
      <c r="B283" s="7" t="s">
        <v>310</v>
      </c>
      <c r="C283" s="8">
        <v>7440</v>
      </c>
      <c r="D283" s="9">
        <v>11636.160000000002</v>
      </c>
    </row>
    <row r="284" spans="1:4" x14ac:dyDescent="0.25">
      <c r="A284" s="7" t="s">
        <v>437</v>
      </c>
      <c r="B284" s="7" t="s">
        <v>15</v>
      </c>
      <c r="C284" s="8">
        <v>600</v>
      </c>
      <c r="D284" s="9">
        <v>938.39999999999986</v>
      </c>
    </row>
    <row r="285" spans="1:4" x14ac:dyDescent="0.25">
      <c r="A285" s="7" t="s">
        <v>438</v>
      </c>
      <c r="B285" s="7" t="s">
        <v>15</v>
      </c>
      <c r="C285" s="8">
        <v>25920</v>
      </c>
      <c r="D285" s="9">
        <v>40538.880000000034</v>
      </c>
    </row>
    <row r="286" spans="1:4" x14ac:dyDescent="0.25">
      <c r="A286" s="7" t="s">
        <v>439</v>
      </c>
      <c r="B286" s="7" t="s">
        <v>315</v>
      </c>
      <c r="C286" s="8">
        <v>28590</v>
      </c>
      <c r="D286" s="9">
        <v>44714.760000000031</v>
      </c>
    </row>
    <row r="287" spans="1:4" x14ac:dyDescent="0.25">
      <c r="A287" s="7" t="s">
        <v>440</v>
      </c>
      <c r="B287" s="7" t="s">
        <v>441</v>
      </c>
      <c r="C287" s="8">
        <v>33840</v>
      </c>
      <c r="D287" s="9">
        <v>52925.760000000046</v>
      </c>
    </row>
    <row r="288" spans="1:4" x14ac:dyDescent="0.25">
      <c r="A288" s="7" t="s">
        <v>442</v>
      </c>
      <c r="B288" s="7" t="s">
        <v>323</v>
      </c>
      <c r="C288" s="8">
        <v>1070</v>
      </c>
      <c r="D288" s="9">
        <v>1673.48</v>
      </c>
    </row>
    <row r="289" spans="1:4" x14ac:dyDescent="0.25">
      <c r="A289" s="7" t="s">
        <v>443</v>
      </c>
      <c r="B289" s="7" t="s">
        <v>29</v>
      </c>
      <c r="C289" s="8">
        <v>53880</v>
      </c>
      <c r="D289" s="9">
        <v>95313.719999999841</v>
      </c>
    </row>
    <row r="290" spans="1:4" x14ac:dyDescent="0.25">
      <c r="A290" s="7" t="s">
        <v>444</v>
      </c>
      <c r="B290" s="7" t="s">
        <v>321</v>
      </c>
      <c r="C290" s="8">
        <v>24900</v>
      </c>
      <c r="D290" s="9">
        <v>38943.60000000002</v>
      </c>
    </row>
    <row r="291" spans="1:4" x14ac:dyDescent="0.25">
      <c r="A291" s="7" t="s">
        <v>445</v>
      </c>
      <c r="B291" s="7" t="s">
        <v>315</v>
      </c>
      <c r="C291" s="8">
        <v>720</v>
      </c>
      <c r="D291" s="9">
        <v>1126.08</v>
      </c>
    </row>
    <row r="292" spans="1:4" x14ac:dyDescent="0.25">
      <c r="A292" s="7" t="s">
        <v>446</v>
      </c>
      <c r="B292" s="7" t="s">
        <v>377</v>
      </c>
      <c r="C292" s="8">
        <v>198720</v>
      </c>
      <c r="D292" s="9">
        <v>351535.6800000011</v>
      </c>
    </row>
    <row r="293" spans="1:4" x14ac:dyDescent="0.25">
      <c r="A293" s="7" t="s">
        <v>447</v>
      </c>
      <c r="B293" s="7" t="s">
        <v>377</v>
      </c>
      <c r="C293" s="8">
        <v>40980</v>
      </c>
      <c r="D293" s="9">
        <v>72493.619999999879</v>
      </c>
    </row>
    <row r="294" spans="1:4" x14ac:dyDescent="0.25">
      <c r="A294" s="7" t="s">
        <v>448</v>
      </c>
      <c r="B294" s="7" t="s">
        <v>323</v>
      </c>
      <c r="C294" s="8">
        <v>9180</v>
      </c>
      <c r="D294" s="9">
        <v>14357.52</v>
      </c>
    </row>
    <row r="295" spans="1:4" x14ac:dyDescent="0.25">
      <c r="A295" s="7" t="s">
        <v>449</v>
      </c>
      <c r="B295" s="7" t="s">
        <v>325</v>
      </c>
      <c r="C295" s="8">
        <v>60630</v>
      </c>
      <c r="D295" s="9">
        <v>107254.46999999974</v>
      </c>
    </row>
    <row r="296" spans="1:4" x14ac:dyDescent="0.25">
      <c r="A296" s="7" t="s">
        <v>450</v>
      </c>
      <c r="B296" s="7" t="s">
        <v>451</v>
      </c>
      <c r="C296" s="8">
        <v>3030</v>
      </c>
      <c r="D296" s="9">
        <v>4738.92</v>
      </c>
    </row>
    <row r="297" spans="1:4" x14ac:dyDescent="0.25">
      <c r="A297" s="7" t="s">
        <v>452</v>
      </c>
      <c r="B297" s="7" t="s">
        <v>333</v>
      </c>
      <c r="C297" s="8">
        <v>11370</v>
      </c>
      <c r="D297" s="9">
        <v>17782.68</v>
      </c>
    </row>
    <row r="298" spans="1:4" x14ac:dyDescent="0.25">
      <c r="A298" s="7" t="s">
        <v>453</v>
      </c>
      <c r="B298" s="7" t="s">
        <v>333</v>
      </c>
      <c r="C298" s="8">
        <v>1640</v>
      </c>
      <c r="D298" s="9">
        <v>2564.96</v>
      </c>
    </row>
    <row r="299" spans="1:4" x14ac:dyDescent="0.25">
      <c r="A299" s="7" t="s">
        <v>454</v>
      </c>
      <c r="B299" s="7" t="s">
        <v>337</v>
      </c>
      <c r="C299" s="8">
        <v>45630</v>
      </c>
      <c r="D299" s="9">
        <v>71365.320000000036</v>
      </c>
    </row>
    <row r="300" spans="1:4" x14ac:dyDescent="0.25">
      <c r="A300" s="7" t="s">
        <v>455</v>
      </c>
      <c r="B300" s="7" t="s">
        <v>310</v>
      </c>
      <c r="C300" s="8">
        <v>260</v>
      </c>
      <c r="D300" s="9">
        <v>406.64</v>
      </c>
    </row>
    <row r="301" spans="1:4" x14ac:dyDescent="0.25">
      <c r="A301" s="7" t="s">
        <v>456</v>
      </c>
      <c r="B301" s="7" t="s">
        <v>310</v>
      </c>
      <c r="C301" s="8">
        <v>840</v>
      </c>
      <c r="D301" s="9">
        <v>1313.76</v>
      </c>
    </row>
    <row r="302" spans="1:4" x14ac:dyDescent="0.25">
      <c r="A302" s="4" t="s">
        <v>457</v>
      </c>
      <c r="B302" s="4"/>
      <c r="C302" s="5">
        <v>296100</v>
      </c>
      <c r="D302" s="6">
        <v>489625.34999999928</v>
      </c>
    </row>
    <row r="303" spans="1:4" x14ac:dyDescent="0.25">
      <c r="A303" s="7" t="s">
        <v>458</v>
      </c>
      <c r="B303" s="7" t="s">
        <v>459</v>
      </c>
      <c r="C303" s="8">
        <v>11610</v>
      </c>
      <c r="D303" s="9">
        <v>18158.040000000005</v>
      </c>
    </row>
    <row r="304" spans="1:4" x14ac:dyDescent="0.25">
      <c r="A304" s="7" t="s">
        <v>460</v>
      </c>
      <c r="B304" s="7" t="s">
        <v>411</v>
      </c>
      <c r="C304" s="8">
        <v>63390</v>
      </c>
      <c r="D304" s="9">
        <v>99141.959999999963</v>
      </c>
    </row>
    <row r="305" spans="1:4" x14ac:dyDescent="0.25">
      <c r="A305" s="7" t="s">
        <v>461</v>
      </c>
      <c r="B305" s="7" t="s">
        <v>462</v>
      </c>
      <c r="C305" s="8">
        <v>70710</v>
      </c>
      <c r="D305" s="9">
        <v>110590.43999999994</v>
      </c>
    </row>
    <row r="306" spans="1:4" x14ac:dyDescent="0.25">
      <c r="A306" s="7" t="s">
        <v>463</v>
      </c>
      <c r="B306" s="7" t="s">
        <v>414</v>
      </c>
      <c r="C306" s="8">
        <v>21000</v>
      </c>
      <c r="D306" s="9">
        <v>32844.000000000015</v>
      </c>
    </row>
    <row r="307" spans="1:4" x14ac:dyDescent="0.25">
      <c r="A307" s="7" t="s">
        <v>464</v>
      </c>
      <c r="B307" s="7" t="s">
        <v>325</v>
      </c>
      <c r="C307" s="8">
        <v>129390</v>
      </c>
      <c r="D307" s="9">
        <v>228890.90999999933</v>
      </c>
    </row>
    <row r="308" spans="1:4" x14ac:dyDescent="0.25">
      <c r="A308" s="3" t="s">
        <v>465</v>
      </c>
      <c r="B308" s="3"/>
      <c r="C308" s="10">
        <v>386650</v>
      </c>
      <c r="D308" s="11">
        <v>1387746.5799999996</v>
      </c>
    </row>
    <row r="309" spans="1:4" x14ac:dyDescent="0.25">
      <c r="A309" s="4" t="s">
        <v>434</v>
      </c>
      <c r="B309" s="4"/>
      <c r="C309" s="5">
        <v>324810</v>
      </c>
      <c r="D309" s="6">
        <v>1164029.7699999996</v>
      </c>
    </row>
    <row r="310" spans="1:4" x14ac:dyDescent="0.25">
      <c r="A310" s="7" t="s">
        <v>466</v>
      </c>
      <c r="B310" s="7" t="s">
        <v>18</v>
      </c>
      <c r="C310" s="8">
        <v>330</v>
      </c>
      <c r="D310" s="9">
        <v>611.16000000000008</v>
      </c>
    </row>
    <row r="311" spans="1:4" x14ac:dyDescent="0.25">
      <c r="A311" s="7" t="s">
        <v>467</v>
      </c>
      <c r="B311" s="7" t="s">
        <v>310</v>
      </c>
      <c r="C311" s="8">
        <v>1040</v>
      </c>
      <c r="D311" s="9">
        <v>1926.08</v>
      </c>
    </row>
    <row r="312" spans="1:4" x14ac:dyDescent="0.25">
      <c r="A312" s="7" t="s">
        <v>468</v>
      </c>
      <c r="B312" s="7" t="s">
        <v>15</v>
      </c>
      <c r="C312" s="8">
        <v>23400</v>
      </c>
      <c r="D312" s="9">
        <v>81993.60000000002</v>
      </c>
    </row>
    <row r="313" spans="1:4" x14ac:dyDescent="0.25">
      <c r="A313" s="7" t="s">
        <v>469</v>
      </c>
      <c r="B313" s="7" t="s">
        <v>470</v>
      </c>
      <c r="C313" s="8">
        <v>17980</v>
      </c>
      <c r="D313" s="9">
        <v>63001.919999999969</v>
      </c>
    </row>
    <row r="314" spans="1:4" x14ac:dyDescent="0.25">
      <c r="A314" s="7" t="s">
        <v>471</v>
      </c>
      <c r="B314" s="7" t="s">
        <v>472</v>
      </c>
      <c r="C314" s="8">
        <v>31350</v>
      </c>
      <c r="D314" s="9">
        <v>116277.15000000018</v>
      </c>
    </row>
    <row r="315" spans="1:4" x14ac:dyDescent="0.25">
      <c r="A315" s="7" t="s">
        <v>473</v>
      </c>
      <c r="B315" s="7" t="s">
        <v>441</v>
      </c>
      <c r="C315" s="8">
        <v>730</v>
      </c>
      <c r="D315" s="9">
        <v>2557.92</v>
      </c>
    </row>
    <row r="316" spans="1:4" x14ac:dyDescent="0.25">
      <c r="A316" s="7" t="s">
        <v>474</v>
      </c>
      <c r="B316" s="7" t="s">
        <v>470</v>
      </c>
      <c r="C316" s="8">
        <v>5480</v>
      </c>
      <c r="D316" s="9">
        <v>19201.919999999998</v>
      </c>
    </row>
    <row r="317" spans="1:4" x14ac:dyDescent="0.25">
      <c r="A317" s="7" t="s">
        <v>475</v>
      </c>
      <c r="B317" s="7" t="s">
        <v>476</v>
      </c>
      <c r="C317" s="8">
        <v>22140</v>
      </c>
      <c r="D317" s="9">
        <v>77578.560000000056</v>
      </c>
    </row>
    <row r="318" spans="1:4" x14ac:dyDescent="0.25">
      <c r="A318" s="7" t="s">
        <v>477</v>
      </c>
      <c r="B318" s="7" t="s">
        <v>377</v>
      </c>
      <c r="C318" s="8">
        <v>95260</v>
      </c>
      <c r="D318" s="9">
        <v>353319.33999999875</v>
      </c>
    </row>
    <row r="319" spans="1:4" x14ac:dyDescent="0.25">
      <c r="A319" s="7" t="s">
        <v>478</v>
      </c>
      <c r="B319" s="7" t="s">
        <v>470</v>
      </c>
      <c r="C319" s="8">
        <v>440</v>
      </c>
      <c r="D319" s="9">
        <v>1541.76</v>
      </c>
    </row>
    <row r="320" spans="1:4" x14ac:dyDescent="0.25">
      <c r="A320" s="7" t="s">
        <v>479</v>
      </c>
      <c r="B320" s="7" t="s">
        <v>377</v>
      </c>
      <c r="C320" s="8">
        <v>8280</v>
      </c>
      <c r="D320" s="9">
        <v>30710.520000000008</v>
      </c>
    </row>
    <row r="321" spans="1:4" x14ac:dyDescent="0.25">
      <c r="A321" s="7" t="s">
        <v>480</v>
      </c>
      <c r="B321" s="7" t="s">
        <v>323</v>
      </c>
      <c r="C321" s="8">
        <v>2040</v>
      </c>
      <c r="D321" s="9">
        <v>7148.16</v>
      </c>
    </row>
    <row r="322" spans="1:4" x14ac:dyDescent="0.25">
      <c r="A322" s="7" t="s">
        <v>481</v>
      </c>
      <c r="B322" s="7" t="s">
        <v>325</v>
      </c>
      <c r="C322" s="8">
        <v>54240</v>
      </c>
      <c r="D322" s="9">
        <v>201176.16000000021</v>
      </c>
    </row>
    <row r="323" spans="1:4" x14ac:dyDescent="0.25">
      <c r="A323" s="7" t="s">
        <v>482</v>
      </c>
      <c r="B323" s="7" t="s">
        <v>483</v>
      </c>
      <c r="C323" s="8">
        <v>750</v>
      </c>
      <c r="D323" s="9">
        <v>2628</v>
      </c>
    </row>
    <row r="324" spans="1:4" x14ac:dyDescent="0.25">
      <c r="A324" s="7" t="s">
        <v>484</v>
      </c>
      <c r="B324" s="7" t="s">
        <v>333</v>
      </c>
      <c r="C324" s="8">
        <v>5220</v>
      </c>
      <c r="D324" s="9">
        <v>18290.879999999994</v>
      </c>
    </row>
    <row r="325" spans="1:4" x14ac:dyDescent="0.25">
      <c r="A325" s="7" t="s">
        <v>485</v>
      </c>
      <c r="B325" s="7" t="s">
        <v>333</v>
      </c>
      <c r="C325" s="8">
        <v>590</v>
      </c>
      <c r="D325" s="9">
        <v>2067.36</v>
      </c>
    </row>
    <row r="326" spans="1:4" x14ac:dyDescent="0.25">
      <c r="A326" s="7" t="s">
        <v>486</v>
      </c>
      <c r="B326" s="7" t="s">
        <v>337</v>
      </c>
      <c r="C326" s="8">
        <v>22770</v>
      </c>
      <c r="D326" s="9">
        <v>79786.080000000045</v>
      </c>
    </row>
    <row r="327" spans="1:4" x14ac:dyDescent="0.25">
      <c r="A327" s="7" t="s">
        <v>487</v>
      </c>
      <c r="B327" s="7" t="s">
        <v>488</v>
      </c>
      <c r="C327" s="8">
        <v>19110</v>
      </c>
      <c r="D327" s="9">
        <v>66961.440000000002</v>
      </c>
    </row>
    <row r="328" spans="1:4" x14ac:dyDescent="0.25">
      <c r="A328" s="7" t="s">
        <v>489</v>
      </c>
      <c r="B328" s="7" t="s">
        <v>490</v>
      </c>
      <c r="C328" s="8">
        <v>6580</v>
      </c>
      <c r="D328" s="9">
        <v>23056.319999999992</v>
      </c>
    </row>
    <row r="329" spans="1:4" x14ac:dyDescent="0.25">
      <c r="A329" s="7" t="s">
        <v>491</v>
      </c>
      <c r="B329" s="7" t="s">
        <v>310</v>
      </c>
      <c r="C329" s="8">
        <v>6370</v>
      </c>
      <c r="D329" s="9">
        <v>11797.24</v>
      </c>
    </row>
    <row r="330" spans="1:4" x14ac:dyDescent="0.25">
      <c r="A330" s="7" t="s">
        <v>492</v>
      </c>
      <c r="B330" s="7" t="s">
        <v>315</v>
      </c>
      <c r="C330" s="8">
        <v>120</v>
      </c>
      <c r="D330" s="9">
        <v>330.84</v>
      </c>
    </row>
    <row r="331" spans="1:4" x14ac:dyDescent="0.25">
      <c r="A331" s="7" t="s">
        <v>493</v>
      </c>
      <c r="B331" s="7" t="s">
        <v>494</v>
      </c>
      <c r="C331" s="8">
        <v>590</v>
      </c>
      <c r="D331" s="9">
        <v>2067.36</v>
      </c>
    </row>
    <row r="332" spans="1:4" x14ac:dyDescent="0.25">
      <c r="A332" s="4" t="s">
        <v>457</v>
      </c>
      <c r="B332" s="4"/>
      <c r="C332" s="5">
        <v>61840</v>
      </c>
      <c r="D332" s="6">
        <v>223716.81000000008</v>
      </c>
    </row>
    <row r="333" spans="1:4" x14ac:dyDescent="0.25">
      <c r="A333" s="7" t="s">
        <v>495</v>
      </c>
      <c r="B333" s="7" t="s">
        <v>459</v>
      </c>
      <c r="C333" s="8">
        <v>1260</v>
      </c>
      <c r="D333" s="9">
        <v>4415.0400000000009</v>
      </c>
    </row>
    <row r="334" spans="1:4" x14ac:dyDescent="0.25">
      <c r="A334" s="7" t="s">
        <v>496</v>
      </c>
      <c r="B334" s="7" t="s">
        <v>411</v>
      </c>
      <c r="C334" s="8">
        <v>10830</v>
      </c>
      <c r="D334" s="9">
        <v>37948.320000000007</v>
      </c>
    </row>
    <row r="335" spans="1:4" x14ac:dyDescent="0.25">
      <c r="A335" s="7" t="s">
        <v>497</v>
      </c>
      <c r="B335" s="7" t="s">
        <v>498</v>
      </c>
      <c r="C335" s="8">
        <v>480</v>
      </c>
      <c r="D335" s="9">
        <v>1681.92</v>
      </c>
    </row>
    <row r="336" spans="1:4" x14ac:dyDescent="0.25">
      <c r="A336" s="7" t="s">
        <v>499</v>
      </c>
      <c r="B336" s="7" t="s">
        <v>323</v>
      </c>
      <c r="C336" s="8">
        <v>220</v>
      </c>
      <c r="D336" s="9">
        <v>770.88</v>
      </c>
    </row>
    <row r="337" spans="1:4" x14ac:dyDescent="0.25">
      <c r="A337" s="7" t="s">
        <v>500</v>
      </c>
      <c r="B337" s="7" t="s">
        <v>501</v>
      </c>
      <c r="C337" s="8">
        <v>9210</v>
      </c>
      <c r="D337" s="9">
        <v>32271.840000000007</v>
      </c>
    </row>
    <row r="338" spans="1:4" x14ac:dyDescent="0.25">
      <c r="A338" s="7" t="s">
        <v>502</v>
      </c>
      <c r="B338" s="7" t="s">
        <v>498</v>
      </c>
      <c r="C338" s="8">
        <v>5550</v>
      </c>
      <c r="D338" s="9">
        <v>19447.199999999993</v>
      </c>
    </row>
    <row r="339" spans="1:4" x14ac:dyDescent="0.25">
      <c r="A339" s="7" t="s">
        <v>503</v>
      </c>
      <c r="B339" s="7" t="s">
        <v>325</v>
      </c>
      <c r="C339" s="8">
        <v>34290</v>
      </c>
      <c r="D339" s="9">
        <v>127181.61000000007</v>
      </c>
    </row>
    <row r="340" spans="1:4" x14ac:dyDescent="0.25">
      <c r="A340" s="3" t="s">
        <v>504</v>
      </c>
      <c r="B340" s="3"/>
      <c r="C340" s="10">
        <v>138860</v>
      </c>
      <c r="D340" s="11">
        <v>486565.44000000029</v>
      </c>
    </row>
    <row r="341" spans="1:4" x14ac:dyDescent="0.25">
      <c r="A341" s="4" t="s">
        <v>434</v>
      </c>
      <c r="B341" s="4"/>
      <c r="C341" s="5">
        <v>138860</v>
      </c>
      <c r="D341" s="6">
        <v>486565.44000000029</v>
      </c>
    </row>
    <row r="342" spans="1:4" x14ac:dyDescent="0.25">
      <c r="A342" s="7" t="s">
        <v>505</v>
      </c>
      <c r="B342" s="7" t="s">
        <v>377</v>
      </c>
      <c r="C342" s="8">
        <v>15570</v>
      </c>
      <c r="D342" s="9">
        <v>54557.279999999992</v>
      </c>
    </row>
    <row r="343" spans="1:4" x14ac:dyDescent="0.25">
      <c r="A343" s="7" t="s">
        <v>506</v>
      </c>
      <c r="B343" s="7" t="s">
        <v>310</v>
      </c>
      <c r="C343" s="8">
        <v>360</v>
      </c>
      <c r="D343" s="9">
        <v>1261.44</v>
      </c>
    </row>
    <row r="344" spans="1:4" x14ac:dyDescent="0.25">
      <c r="A344" s="7" t="s">
        <v>507</v>
      </c>
      <c r="B344" s="7" t="s">
        <v>508</v>
      </c>
      <c r="C344" s="8">
        <v>230</v>
      </c>
      <c r="D344" s="9">
        <v>805.92000000000007</v>
      </c>
    </row>
    <row r="345" spans="1:4" x14ac:dyDescent="0.25">
      <c r="A345" s="7" t="s">
        <v>509</v>
      </c>
      <c r="B345" s="7" t="s">
        <v>18</v>
      </c>
      <c r="C345" s="8">
        <v>260</v>
      </c>
      <c r="D345" s="9">
        <v>911.04</v>
      </c>
    </row>
    <row r="346" spans="1:4" x14ac:dyDescent="0.25">
      <c r="A346" s="7" t="s">
        <v>510</v>
      </c>
      <c r="B346" s="7" t="s">
        <v>315</v>
      </c>
      <c r="C346" s="8">
        <v>12050</v>
      </c>
      <c r="D346" s="9">
        <v>42223.19999999999</v>
      </c>
    </row>
    <row r="347" spans="1:4" x14ac:dyDescent="0.25">
      <c r="A347" s="7" t="s">
        <v>511</v>
      </c>
      <c r="B347" s="7" t="s">
        <v>4</v>
      </c>
      <c r="C347" s="8">
        <v>12860</v>
      </c>
      <c r="D347" s="9">
        <v>45061.439999999988</v>
      </c>
    </row>
    <row r="348" spans="1:4" x14ac:dyDescent="0.25">
      <c r="A348" s="7" t="s">
        <v>512</v>
      </c>
      <c r="B348" s="7" t="s">
        <v>325</v>
      </c>
      <c r="C348" s="8">
        <v>14370</v>
      </c>
      <c r="D348" s="9">
        <v>50352.479999999989</v>
      </c>
    </row>
    <row r="349" spans="1:4" x14ac:dyDescent="0.25">
      <c r="A349" s="7" t="s">
        <v>513</v>
      </c>
      <c r="B349" s="7" t="s">
        <v>514</v>
      </c>
      <c r="C349" s="8">
        <v>56480</v>
      </c>
      <c r="D349" s="9">
        <v>197905.92000000042</v>
      </c>
    </row>
    <row r="350" spans="1:4" x14ac:dyDescent="0.25">
      <c r="A350" s="7" t="s">
        <v>515</v>
      </c>
      <c r="B350" s="7" t="s">
        <v>516</v>
      </c>
      <c r="C350" s="8">
        <v>2940</v>
      </c>
      <c r="D350" s="9">
        <v>10301.759999999998</v>
      </c>
    </row>
    <row r="351" spans="1:4" x14ac:dyDescent="0.25">
      <c r="A351" s="7" t="s">
        <v>517</v>
      </c>
      <c r="B351" s="7" t="s">
        <v>333</v>
      </c>
      <c r="C351" s="8">
        <v>400</v>
      </c>
      <c r="D351" s="9">
        <v>1401.6</v>
      </c>
    </row>
    <row r="352" spans="1:4" x14ac:dyDescent="0.25">
      <c r="A352" s="7" t="s">
        <v>518</v>
      </c>
      <c r="B352" s="7" t="s">
        <v>519</v>
      </c>
      <c r="C352" s="8">
        <v>1350</v>
      </c>
      <c r="D352" s="9">
        <v>4730.3999999999996</v>
      </c>
    </row>
    <row r="353" spans="1:4" x14ac:dyDescent="0.25">
      <c r="A353" s="7" t="s">
        <v>520</v>
      </c>
      <c r="B353" s="7" t="s">
        <v>521</v>
      </c>
      <c r="C353" s="8">
        <v>13220</v>
      </c>
      <c r="D353" s="9">
        <v>46322.879999999997</v>
      </c>
    </row>
    <row r="354" spans="1:4" x14ac:dyDescent="0.25">
      <c r="A354" s="7" t="s">
        <v>522</v>
      </c>
      <c r="B354" s="7" t="s">
        <v>521</v>
      </c>
      <c r="C354" s="8">
        <v>2470</v>
      </c>
      <c r="D354" s="9">
        <v>8654.8799999999974</v>
      </c>
    </row>
    <row r="355" spans="1:4" x14ac:dyDescent="0.25">
      <c r="A355" s="7" t="s">
        <v>523</v>
      </c>
      <c r="B355" s="7" t="s">
        <v>521</v>
      </c>
      <c r="C355" s="8">
        <v>2750</v>
      </c>
      <c r="D355" s="9">
        <v>9635.9999999999982</v>
      </c>
    </row>
    <row r="356" spans="1:4" x14ac:dyDescent="0.25">
      <c r="A356" s="7" t="s">
        <v>524</v>
      </c>
      <c r="B356" s="7" t="s">
        <v>310</v>
      </c>
      <c r="C356" s="8">
        <v>3180</v>
      </c>
      <c r="D356" s="9">
        <v>11142.72</v>
      </c>
    </row>
    <row r="357" spans="1:4" x14ac:dyDescent="0.25">
      <c r="A357" s="7" t="s">
        <v>525</v>
      </c>
      <c r="B357" s="7" t="s">
        <v>310</v>
      </c>
      <c r="C357" s="8">
        <v>370</v>
      </c>
      <c r="D357" s="9">
        <v>1296.4800000000002</v>
      </c>
    </row>
    <row r="358" spans="1:4" x14ac:dyDescent="0.25">
      <c r="A358" s="3" t="s">
        <v>526</v>
      </c>
      <c r="B358" s="3"/>
      <c r="C358" s="10">
        <v>181899</v>
      </c>
      <c r="D358" s="11">
        <v>236591.87000000002</v>
      </c>
    </row>
    <row r="359" spans="1:4" x14ac:dyDescent="0.25">
      <c r="A359" s="4" t="s">
        <v>527</v>
      </c>
      <c r="B359" s="4"/>
      <c r="C359" s="5">
        <v>3652</v>
      </c>
      <c r="D359" s="6">
        <v>26450.02</v>
      </c>
    </row>
    <row r="360" spans="1:4" x14ac:dyDescent="0.25">
      <c r="A360" s="7" t="s">
        <v>528</v>
      </c>
      <c r="B360" s="7" t="s">
        <v>529</v>
      </c>
      <c r="C360" s="8">
        <v>3430</v>
      </c>
      <c r="D360" s="9">
        <v>15208.620000000004</v>
      </c>
    </row>
    <row r="361" spans="1:4" x14ac:dyDescent="0.25">
      <c r="A361" s="7" t="s">
        <v>530</v>
      </c>
      <c r="B361" s="7" t="s">
        <v>531</v>
      </c>
      <c r="C361" s="8">
        <v>48</v>
      </c>
      <c r="D361" s="9">
        <v>2473.92</v>
      </c>
    </row>
    <row r="362" spans="1:4" x14ac:dyDescent="0.25">
      <c r="A362" s="7" t="s">
        <v>532</v>
      </c>
      <c r="B362" s="7" t="s">
        <v>533</v>
      </c>
      <c r="C362" s="8">
        <v>167</v>
      </c>
      <c r="D362" s="9">
        <v>8607.1799999999985</v>
      </c>
    </row>
    <row r="363" spans="1:4" x14ac:dyDescent="0.25">
      <c r="A363" s="7" t="s">
        <v>534</v>
      </c>
      <c r="B363" s="7" t="s">
        <v>535</v>
      </c>
      <c r="C363" s="8">
        <v>7</v>
      </c>
      <c r="D363" s="9">
        <v>160.30000000000001</v>
      </c>
    </row>
    <row r="364" spans="1:4" x14ac:dyDescent="0.25">
      <c r="A364" s="4" t="s">
        <v>536</v>
      </c>
      <c r="B364" s="4"/>
      <c r="C364" s="5">
        <v>26637</v>
      </c>
      <c r="D364" s="6">
        <v>49746.92</v>
      </c>
    </row>
    <row r="365" spans="1:4" x14ac:dyDescent="0.25">
      <c r="A365" s="7" t="s">
        <v>537</v>
      </c>
      <c r="B365" s="7" t="s">
        <v>538</v>
      </c>
      <c r="C365" s="8">
        <v>52</v>
      </c>
      <c r="D365" s="9">
        <v>3689.4000000000005</v>
      </c>
    </row>
    <row r="366" spans="1:4" x14ac:dyDescent="0.25">
      <c r="A366" s="7" t="s">
        <v>539</v>
      </c>
      <c r="B366" s="7" t="s">
        <v>540</v>
      </c>
      <c r="C366" s="8">
        <v>7870</v>
      </c>
      <c r="D366" s="9">
        <v>10301.869999999995</v>
      </c>
    </row>
    <row r="367" spans="1:4" x14ac:dyDescent="0.25">
      <c r="A367" s="7" t="s">
        <v>541</v>
      </c>
      <c r="B367" s="7" t="s">
        <v>542</v>
      </c>
      <c r="C367" s="8">
        <v>40</v>
      </c>
      <c r="D367" s="9">
        <v>386.14</v>
      </c>
    </row>
    <row r="368" spans="1:4" x14ac:dyDescent="0.25">
      <c r="A368" s="7" t="s">
        <v>543</v>
      </c>
      <c r="B368" s="7" t="s">
        <v>544</v>
      </c>
      <c r="C368" s="8">
        <v>7050</v>
      </c>
      <c r="D368" s="9">
        <v>9228.4499999999989</v>
      </c>
    </row>
    <row r="369" spans="1:4" x14ac:dyDescent="0.25">
      <c r="A369" s="7" t="s">
        <v>545</v>
      </c>
      <c r="B369" s="7" t="s">
        <v>546</v>
      </c>
      <c r="C369" s="8">
        <v>104</v>
      </c>
      <c r="D369" s="9">
        <v>1004.64</v>
      </c>
    </row>
    <row r="370" spans="1:4" x14ac:dyDescent="0.25">
      <c r="A370" s="7" t="s">
        <v>547</v>
      </c>
      <c r="B370" s="7" t="s">
        <v>548</v>
      </c>
      <c r="C370" s="8">
        <v>136</v>
      </c>
      <c r="D370" s="9">
        <v>3435.3599999999997</v>
      </c>
    </row>
    <row r="371" spans="1:4" x14ac:dyDescent="0.25">
      <c r="A371" s="7" t="s">
        <v>549</v>
      </c>
      <c r="B371" s="7" t="s">
        <v>550</v>
      </c>
      <c r="C371" s="8">
        <v>6</v>
      </c>
      <c r="D371" s="9">
        <v>77.820000000000007</v>
      </c>
    </row>
    <row r="372" spans="1:4" x14ac:dyDescent="0.25">
      <c r="A372" s="7" t="s">
        <v>551</v>
      </c>
      <c r="B372" s="7" t="s">
        <v>552</v>
      </c>
      <c r="C372" s="8">
        <v>9480</v>
      </c>
      <c r="D372" s="9">
        <v>12409.319999999998</v>
      </c>
    </row>
    <row r="373" spans="1:4" x14ac:dyDescent="0.25">
      <c r="A373" s="7" t="s">
        <v>553</v>
      </c>
      <c r="B373" s="7" t="s">
        <v>554</v>
      </c>
      <c r="C373" s="8">
        <v>19</v>
      </c>
      <c r="D373" s="9">
        <v>1348.0500000000002</v>
      </c>
    </row>
    <row r="374" spans="1:4" x14ac:dyDescent="0.25">
      <c r="A374" s="7" t="s">
        <v>555</v>
      </c>
      <c r="B374" s="7" t="s">
        <v>556</v>
      </c>
      <c r="C374" s="8">
        <v>6</v>
      </c>
      <c r="D374" s="9">
        <v>425.7</v>
      </c>
    </row>
    <row r="375" spans="1:4" x14ac:dyDescent="0.25">
      <c r="A375" s="7" t="s">
        <v>557</v>
      </c>
      <c r="B375" s="7" t="s">
        <v>558</v>
      </c>
      <c r="C375" s="8">
        <v>1580</v>
      </c>
      <c r="D375" s="9">
        <v>2068.2199999999998</v>
      </c>
    </row>
    <row r="376" spans="1:4" x14ac:dyDescent="0.25">
      <c r="A376" s="7" t="s">
        <v>559</v>
      </c>
      <c r="B376" s="7" t="s">
        <v>556</v>
      </c>
      <c r="C376" s="8">
        <v>15</v>
      </c>
      <c r="D376" s="9">
        <v>378.9</v>
      </c>
    </row>
    <row r="377" spans="1:4" x14ac:dyDescent="0.25">
      <c r="A377" s="7" t="s">
        <v>560</v>
      </c>
      <c r="B377" s="7" t="s">
        <v>561</v>
      </c>
      <c r="C377" s="8">
        <v>13</v>
      </c>
      <c r="D377" s="9">
        <v>328.38</v>
      </c>
    </row>
    <row r="378" spans="1:4" x14ac:dyDescent="0.25">
      <c r="A378" s="7" t="s">
        <v>562</v>
      </c>
      <c r="B378" s="7" t="s">
        <v>563</v>
      </c>
      <c r="C378" s="8">
        <v>260</v>
      </c>
      <c r="D378" s="9">
        <v>3491.8000000000006</v>
      </c>
    </row>
    <row r="379" spans="1:4" x14ac:dyDescent="0.25">
      <c r="A379" s="7" t="s">
        <v>564</v>
      </c>
      <c r="B379" s="7" t="s">
        <v>565</v>
      </c>
      <c r="C379" s="8">
        <v>2</v>
      </c>
      <c r="D379" s="9">
        <v>25.9</v>
      </c>
    </row>
    <row r="380" spans="1:4" x14ac:dyDescent="0.25">
      <c r="A380" s="7" t="s">
        <v>566</v>
      </c>
      <c r="B380" s="7" t="s">
        <v>567</v>
      </c>
      <c r="C380" s="8">
        <v>2</v>
      </c>
      <c r="D380" s="9"/>
    </row>
    <row r="381" spans="1:4" x14ac:dyDescent="0.25">
      <c r="A381" s="7" t="s">
        <v>568</v>
      </c>
      <c r="B381" s="7" t="s">
        <v>569</v>
      </c>
      <c r="C381" s="8">
        <v>1</v>
      </c>
      <c r="D381" s="9"/>
    </row>
    <row r="382" spans="1:4" x14ac:dyDescent="0.25">
      <c r="A382" s="7" t="s">
        <v>570</v>
      </c>
      <c r="B382" s="7" t="s">
        <v>571</v>
      </c>
      <c r="C382" s="8">
        <v>1</v>
      </c>
      <c r="D382" s="9"/>
    </row>
    <row r="383" spans="1:4" x14ac:dyDescent="0.25">
      <c r="A383" s="4" t="s">
        <v>572</v>
      </c>
      <c r="B383" s="4"/>
      <c r="C383" s="5">
        <v>151610</v>
      </c>
      <c r="D383" s="6">
        <v>160394.93000000005</v>
      </c>
    </row>
    <row r="384" spans="1:4" x14ac:dyDescent="0.25">
      <c r="A384" s="7" t="s">
        <v>573</v>
      </c>
      <c r="B384" s="7" t="s">
        <v>574</v>
      </c>
      <c r="C384" s="8">
        <v>300</v>
      </c>
      <c r="D384" s="9">
        <v>310.20000000000005</v>
      </c>
    </row>
    <row r="385" spans="1:4" x14ac:dyDescent="0.25">
      <c r="A385" s="7" t="s">
        <v>575</v>
      </c>
      <c r="B385" s="7" t="s">
        <v>576</v>
      </c>
      <c r="C385" s="8">
        <v>10980</v>
      </c>
      <c r="D385" s="9">
        <v>11353.319999999998</v>
      </c>
    </row>
    <row r="386" spans="1:4" x14ac:dyDescent="0.25">
      <c r="A386" s="7" t="s">
        <v>577</v>
      </c>
      <c r="B386" s="7" t="s">
        <v>578</v>
      </c>
      <c r="C386" s="8">
        <v>79800</v>
      </c>
      <c r="D386" s="9">
        <v>82513.20000000007</v>
      </c>
    </row>
    <row r="387" spans="1:4" x14ac:dyDescent="0.25">
      <c r="A387" s="7" t="s">
        <v>579</v>
      </c>
      <c r="B387" s="7" t="s">
        <v>580</v>
      </c>
      <c r="C387" s="8">
        <v>600</v>
      </c>
      <c r="D387" s="9">
        <v>620.4</v>
      </c>
    </row>
    <row r="388" spans="1:4" x14ac:dyDescent="0.25">
      <c r="A388" s="7" t="s">
        <v>581</v>
      </c>
      <c r="B388" s="7" t="s">
        <v>582</v>
      </c>
      <c r="C388" s="8">
        <v>5850</v>
      </c>
      <c r="D388" s="9">
        <v>6048.9</v>
      </c>
    </row>
    <row r="389" spans="1:4" x14ac:dyDescent="0.25">
      <c r="A389" s="7" t="s">
        <v>583</v>
      </c>
      <c r="B389" s="7" t="s">
        <v>584</v>
      </c>
      <c r="C389" s="8">
        <v>200</v>
      </c>
      <c r="D389" s="9">
        <v>331.4</v>
      </c>
    </row>
    <row r="390" spans="1:4" x14ac:dyDescent="0.25">
      <c r="A390" s="7" t="s">
        <v>585</v>
      </c>
      <c r="B390" s="7" t="s">
        <v>586</v>
      </c>
      <c r="C390" s="8">
        <v>180</v>
      </c>
      <c r="D390" s="9">
        <v>720</v>
      </c>
    </row>
    <row r="391" spans="1:4" x14ac:dyDescent="0.25">
      <c r="A391" s="7" t="s">
        <v>587</v>
      </c>
      <c r="B391" s="7" t="s">
        <v>588</v>
      </c>
      <c r="C391" s="8">
        <v>4770</v>
      </c>
      <c r="D391" s="9">
        <v>7903.8900000000012</v>
      </c>
    </row>
    <row r="392" spans="1:4" x14ac:dyDescent="0.25">
      <c r="A392" s="7" t="s">
        <v>589</v>
      </c>
      <c r="B392" s="7" t="s">
        <v>590</v>
      </c>
      <c r="C392" s="8">
        <v>44730</v>
      </c>
      <c r="D392" s="9">
        <v>46250.820000000007</v>
      </c>
    </row>
    <row r="393" spans="1:4" x14ac:dyDescent="0.25">
      <c r="A393" s="7" t="s">
        <v>591</v>
      </c>
      <c r="B393" s="7" t="s">
        <v>592</v>
      </c>
      <c r="C393" s="8">
        <v>4200</v>
      </c>
      <c r="D393" s="9">
        <v>4342.8</v>
      </c>
    </row>
    <row r="394" spans="1:4" x14ac:dyDescent="0.25">
      <c r="A394" s="3" t="s">
        <v>593</v>
      </c>
      <c r="B394" s="3"/>
      <c r="C394" s="10">
        <v>6122908</v>
      </c>
      <c r="D394" s="11">
        <v>8869551.7900000233</v>
      </c>
    </row>
    <row r="395" spans="1:4" x14ac:dyDescent="0.25">
      <c r="A395" s="4" t="s">
        <v>594</v>
      </c>
      <c r="B395" s="4"/>
      <c r="C395" s="5">
        <v>1073643</v>
      </c>
      <c r="D395" s="6">
        <v>1594123.5000000135</v>
      </c>
    </row>
    <row r="396" spans="1:4" x14ac:dyDescent="0.25">
      <c r="A396" s="7" t="s">
        <v>595</v>
      </c>
      <c r="B396" s="7" t="s">
        <v>596</v>
      </c>
      <c r="C396" s="8">
        <v>1005</v>
      </c>
      <c r="D396" s="9">
        <v>2890.3799999999997</v>
      </c>
    </row>
    <row r="397" spans="1:4" x14ac:dyDescent="0.25">
      <c r="A397" s="7" t="s">
        <v>597</v>
      </c>
      <c r="B397" s="7" t="s">
        <v>598</v>
      </c>
      <c r="C397" s="8">
        <v>14</v>
      </c>
      <c r="D397" s="9">
        <v>659.95999999999992</v>
      </c>
    </row>
    <row r="398" spans="1:4" x14ac:dyDescent="0.25">
      <c r="A398" s="7" t="s">
        <v>599</v>
      </c>
      <c r="B398" s="7" t="s">
        <v>600</v>
      </c>
      <c r="C398" s="8">
        <v>1445</v>
      </c>
      <c r="D398" s="9">
        <v>4155.82</v>
      </c>
    </row>
    <row r="399" spans="1:4" x14ac:dyDescent="0.25">
      <c r="A399" s="7" t="s">
        <v>601</v>
      </c>
      <c r="B399" s="7" t="s">
        <v>602</v>
      </c>
      <c r="C399" s="8">
        <v>445</v>
      </c>
      <c r="D399" s="9">
        <v>1279.8200000000002</v>
      </c>
    </row>
    <row r="400" spans="1:4" x14ac:dyDescent="0.25">
      <c r="A400" s="7" t="s">
        <v>603</v>
      </c>
      <c r="B400" s="7" t="s">
        <v>600</v>
      </c>
      <c r="C400" s="8">
        <v>30</v>
      </c>
      <c r="D400" s="9">
        <v>437.4</v>
      </c>
    </row>
    <row r="401" spans="1:4" x14ac:dyDescent="0.25">
      <c r="A401" s="7" t="s">
        <v>604</v>
      </c>
      <c r="B401" s="7" t="s">
        <v>596</v>
      </c>
      <c r="C401" s="8">
        <v>1120</v>
      </c>
      <c r="D401" s="9">
        <v>16329.599999999999</v>
      </c>
    </row>
    <row r="402" spans="1:4" x14ac:dyDescent="0.25">
      <c r="A402" s="7" t="s">
        <v>605</v>
      </c>
      <c r="B402" s="7" t="s">
        <v>606</v>
      </c>
      <c r="C402" s="8">
        <v>744400</v>
      </c>
      <c r="D402" s="9">
        <v>1085335.2000000137</v>
      </c>
    </row>
    <row r="403" spans="1:4" x14ac:dyDescent="0.25">
      <c r="A403" s="7" t="s">
        <v>607</v>
      </c>
      <c r="B403" s="7" t="s">
        <v>596</v>
      </c>
      <c r="C403" s="8">
        <v>8520</v>
      </c>
      <c r="D403" s="9">
        <v>24512.040000000019</v>
      </c>
    </row>
    <row r="404" spans="1:4" x14ac:dyDescent="0.25">
      <c r="A404" s="7" t="s">
        <v>608</v>
      </c>
      <c r="B404" s="7" t="s">
        <v>609</v>
      </c>
      <c r="C404" s="8">
        <v>1830</v>
      </c>
      <c r="D404" s="9">
        <v>2613.2400000000002</v>
      </c>
    </row>
    <row r="405" spans="1:4" x14ac:dyDescent="0.25">
      <c r="A405" s="7" t="s">
        <v>610</v>
      </c>
      <c r="B405" s="7" t="s">
        <v>611</v>
      </c>
      <c r="C405" s="8">
        <v>79320</v>
      </c>
      <c r="D405" s="9">
        <v>115648.55999999998</v>
      </c>
    </row>
    <row r="406" spans="1:4" x14ac:dyDescent="0.25">
      <c r="A406" s="7" t="s">
        <v>612</v>
      </c>
      <c r="B406" s="7" t="s">
        <v>613</v>
      </c>
      <c r="C406" s="8">
        <v>15060</v>
      </c>
      <c r="D406" s="9">
        <v>21957.479999999992</v>
      </c>
    </row>
    <row r="407" spans="1:4" x14ac:dyDescent="0.25">
      <c r="A407" s="7" t="s">
        <v>614</v>
      </c>
      <c r="B407" s="7" t="s">
        <v>615</v>
      </c>
      <c r="C407" s="8">
        <v>35240</v>
      </c>
      <c r="D407" s="9">
        <v>50322.720000000059</v>
      </c>
    </row>
    <row r="408" spans="1:4" x14ac:dyDescent="0.25">
      <c r="A408" s="7" t="s">
        <v>616</v>
      </c>
      <c r="B408" s="7" t="s">
        <v>617</v>
      </c>
      <c r="C408" s="8">
        <v>2720</v>
      </c>
      <c r="D408" s="9">
        <v>3884.1600000000008</v>
      </c>
    </row>
    <row r="409" spans="1:4" x14ac:dyDescent="0.25">
      <c r="A409" s="7" t="s">
        <v>618</v>
      </c>
      <c r="B409" s="7" t="s">
        <v>619</v>
      </c>
      <c r="C409" s="8">
        <v>40040</v>
      </c>
      <c r="D409" s="9">
        <v>57177.120000000083</v>
      </c>
    </row>
    <row r="410" spans="1:4" x14ac:dyDescent="0.25">
      <c r="A410" s="7" t="s">
        <v>620</v>
      </c>
      <c r="B410" s="7" t="s">
        <v>621</v>
      </c>
      <c r="C410" s="8">
        <v>1590</v>
      </c>
      <c r="D410" s="9">
        <v>2270.5200000000004</v>
      </c>
    </row>
    <row r="411" spans="1:4" x14ac:dyDescent="0.25">
      <c r="A411" s="7" t="s">
        <v>622</v>
      </c>
      <c r="B411" s="7" t="s">
        <v>623</v>
      </c>
      <c r="C411" s="8">
        <v>59430</v>
      </c>
      <c r="D411" s="9">
        <v>86648.939999999828</v>
      </c>
    </row>
    <row r="412" spans="1:4" x14ac:dyDescent="0.25">
      <c r="A412" s="7" t="s">
        <v>624</v>
      </c>
      <c r="B412" s="7" t="s">
        <v>625</v>
      </c>
      <c r="C412" s="8">
        <v>51450</v>
      </c>
      <c r="D412" s="9">
        <v>75014.099999999817</v>
      </c>
    </row>
    <row r="413" spans="1:4" x14ac:dyDescent="0.25">
      <c r="A413" s="7" t="s">
        <v>626</v>
      </c>
      <c r="B413" s="7" t="s">
        <v>627</v>
      </c>
      <c r="C413" s="8">
        <v>26800</v>
      </c>
      <c r="D413" s="9">
        <v>38270.400000000023</v>
      </c>
    </row>
    <row r="414" spans="1:4" x14ac:dyDescent="0.25">
      <c r="A414" s="7" t="s">
        <v>628</v>
      </c>
      <c r="B414" s="7" t="s">
        <v>629</v>
      </c>
      <c r="C414" s="8">
        <v>3180</v>
      </c>
      <c r="D414" s="9">
        <v>4636.4399999999996</v>
      </c>
    </row>
    <row r="415" spans="1:4" x14ac:dyDescent="0.25">
      <c r="A415" s="7" t="s">
        <v>630</v>
      </c>
      <c r="B415" s="7" t="s">
        <v>631</v>
      </c>
      <c r="C415" s="8">
        <v>4</v>
      </c>
      <c r="D415" s="9">
        <v>79.599999999999994</v>
      </c>
    </row>
    <row r="416" spans="1:4" x14ac:dyDescent="0.25">
      <c r="A416" s="4" t="s">
        <v>632</v>
      </c>
      <c r="B416" s="4"/>
      <c r="C416" s="5">
        <v>4166</v>
      </c>
      <c r="D416" s="6">
        <v>24912.680000000029</v>
      </c>
    </row>
    <row r="417" spans="1:4" x14ac:dyDescent="0.25">
      <c r="A417" s="7" t="s">
        <v>633</v>
      </c>
      <c r="B417" s="7" t="s">
        <v>634</v>
      </c>
      <c r="C417" s="8">
        <v>160</v>
      </c>
      <c r="D417" s="9">
        <v>956.8</v>
      </c>
    </row>
    <row r="418" spans="1:4" x14ac:dyDescent="0.25">
      <c r="A418" s="7" t="s">
        <v>635</v>
      </c>
      <c r="B418" s="7" t="s">
        <v>636</v>
      </c>
      <c r="C418" s="8">
        <v>89</v>
      </c>
      <c r="D418" s="9">
        <v>532.22</v>
      </c>
    </row>
    <row r="419" spans="1:4" x14ac:dyDescent="0.25">
      <c r="A419" s="7" t="s">
        <v>637</v>
      </c>
      <c r="B419" s="7" t="s">
        <v>638</v>
      </c>
      <c r="C419" s="8">
        <v>1082</v>
      </c>
      <c r="D419" s="9">
        <v>6470.3600000000097</v>
      </c>
    </row>
    <row r="420" spans="1:4" x14ac:dyDescent="0.25">
      <c r="A420" s="7" t="s">
        <v>639</v>
      </c>
      <c r="B420" s="7" t="s">
        <v>640</v>
      </c>
      <c r="C420" s="8">
        <v>617</v>
      </c>
      <c r="D420" s="9">
        <v>3689.6600000000044</v>
      </c>
    </row>
    <row r="421" spans="1:4" x14ac:dyDescent="0.25">
      <c r="A421" s="7" t="s">
        <v>641</v>
      </c>
      <c r="B421" s="7" t="s">
        <v>642</v>
      </c>
      <c r="C421" s="8">
        <v>1362</v>
      </c>
      <c r="D421" s="9">
        <v>8144.7600000000139</v>
      </c>
    </row>
    <row r="422" spans="1:4" x14ac:dyDescent="0.25">
      <c r="A422" s="7" t="s">
        <v>643</v>
      </c>
      <c r="B422" s="7" t="s">
        <v>644</v>
      </c>
      <c r="C422" s="8">
        <v>337</v>
      </c>
      <c r="D422" s="9">
        <v>2015.2600000000011</v>
      </c>
    </row>
    <row r="423" spans="1:4" x14ac:dyDescent="0.25">
      <c r="A423" s="7" t="s">
        <v>645</v>
      </c>
      <c r="B423" s="7" t="s">
        <v>646</v>
      </c>
      <c r="C423" s="8">
        <v>286</v>
      </c>
      <c r="D423" s="9">
        <v>1710.2800000000002</v>
      </c>
    </row>
    <row r="424" spans="1:4" x14ac:dyDescent="0.25">
      <c r="A424" s="7" t="s">
        <v>647</v>
      </c>
      <c r="B424" s="7" t="s">
        <v>648</v>
      </c>
      <c r="C424" s="8">
        <v>233</v>
      </c>
      <c r="D424" s="9">
        <v>1393.34</v>
      </c>
    </row>
    <row r="425" spans="1:4" x14ac:dyDescent="0.25">
      <c r="A425" s="4" t="s">
        <v>649</v>
      </c>
      <c r="B425" s="4"/>
      <c r="C425" s="5">
        <v>176</v>
      </c>
      <c r="D425" s="6">
        <v>405.70000000000005</v>
      </c>
    </row>
    <row r="426" spans="1:4" x14ac:dyDescent="0.25">
      <c r="A426" s="7" t="s">
        <v>650</v>
      </c>
      <c r="B426" s="7" t="s">
        <v>651</v>
      </c>
      <c r="C426" s="8">
        <v>38</v>
      </c>
      <c r="D426" s="9">
        <v>87.610000000000014</v>
      </c>
    </row>
    <row r="427" spans="1:4" x14ac:dyDescent="0.25">
      <c r="A427" s="7" t="s">
        <v>652</v>
      </c>
      <c r="B427" s="7" t="s">
        <v>653</v>
      </c>
      <c r="C427" s="8">
        <v>77</v>
      </c>
      <c r="D427" s="9">
        <v>177.5</v>
      </c>
    </row>
    <row r="428" spans="1:4" x14ac:dyDescent="0.25">
      <c r="A428" s="7" t="s">
        <v>654</v>
      </c>
      <c r="B428" s="7" t="s">
        <v>655</v>
      </c>
      <c r="C428" s="8">
        <v>56</v>
      </c>
      <c r="D428" s="9">
        <v>129.09</v>
      </c>
    </row>
    <row r="429" spans="1:4" x14ac:dyDescent="0.25">
      <c r="A429" s="7" t="s">
        <v>656</v>
      </c>
      <c r="B429" s="7" t="s">
        <v>657</v>
      </c>
      <c r="C429" s="8">
        <v>5</v>
      </c>
      <c r="D429" s="9">
        <v>11.5</v>
      </c>
    </row>
    <row r="430" spans="1:4" x14ac:dyDescent="0.25">
      <c r="A430" s="4" t="s">
        <v>658</v>
      </c>
      <c r="B430" s="4"/>
      <c r="C430" s="5">
        <v>3008601</v>
      </c>
      <c r="D430" s="6">
        <v>1984165.4600000146</v>
      </c>
    </row>
    <row r="431" spans="1:4" x14ac:dyDescent="0.25">
      <c r="A431" s="7" t="s">
        <v>659</v>
      </c>
      <c r="B431" s="7" t="s">
        <v>660</v>
      </c>
      <c r="C431" s="8">
        <v>19170</v>
      </c>
      <c r="D431" s="9">
        <v>9163.2599999999966</v>
      </c>
    </row>
    <row r="432" spans="1:4" x14ac:dyDescent="0.25">
      <c r="A432" s="7" t="s">
        <v>661</v>
      </c>
      <c r="B432" s="7" t="s">
        <v>662</v>
      </c>
      <c r="C432" s="8">
        <v>48860</v>
      </c>
      <c r="D432" s="9">
        <v>15635.199999999999</v>
      </c>
    </row>
    <row r="433" spans="1:4" x14ac:dyDescent="0.25">
      <c r="A433" s="7" t="s">
        <v>663</v>
      </c>
      <c r="B433" s="7" t="s">
        <v>664</v>
      </c>
      <c r="C433" s="8">
        <v>18000</v>
      </c>
      <c r="D433" s="9">
        <v>5760</v>
      </c>
    </row>
    <row r="434" spans="1:4" x14ac:dyDescent="0.25">
      <c r="A434" s="7" t="s">
        <v>665</v>
      </c>
      <c r="B434" s="7" t="s">
        <v>638</v>
      </c>
      <c r="C434" s="8">
        <v>82100</v>
      </c>
      <c r="D434" s="9">
        <v>26272</v>
      </c>
    </row>
    <row r="435" spans="1:4" x14ac:dyDescent="0.25">
      <c r="A435" s="7" t="s">
        <v>666</v>
      </c>
      <c r="B435" s="7" t="s">
        <v>667</v>
      </c>
      <c r="C435" s="8">
        <v>103</v>
      </c>
      <c r="D435" s="9">
        <v>860.04999999999984</v>
      </c>
    </row>
    <row r="436" spans="1:4" x14ac:dyDescent="0.25">
      <c r="A436" s="7" t="s">
        <v>668</v>
      </c>
      <c r="B436" s="7" t="s">
        <v>669</v>
      </c>
      <c r="C436" s="8">
        <v>70600</v>
      </c>
      <c r="D436" s="9">
        <v>33746.799999999967</v>
      </c>
    </row>
    <row r="437" spans="1:4" x14ac:dyDescent="0.25">
      <c r="A437" s="7" t="s">
        <v>670</v>
      </c>
      <c r="B437" s="7" t="s">
        <v>671</v>
      </c>
      <c r="C437" s="8">
        <v>22</v>
      </c>
      <c r="D437" s="9">
        <v>183.7</v>
      </c>
    </row>
    <row r="438" spans="1:4" x14ac:dyDescent="0.25">
      <c r="A438" s="7" t="s">
        <v>672</v>
      </c>
      <c r="B438" s="7" t="s">
        <v>673</v>
      </c>
      <c r="C438" s="8">
        <v>6110</v>
      </c>
      <c r="D438" s="9">
        <v>62505.299999999232</v>
      </c>
    </row>
    <row r="439" spans="1:4" x14ac:dyDescent="0.25">
      <c r="A439" s="7" t="s">
        <v>674</v>
      </c>
      <c r="B439" s="7" t="s">
        <v>660</v>
      </c>
      <c r="C439" s="8">
        <v>20</v>
      </c>
      <c r="D439" s="9">
        <v>167</v>
      </c>
    </row>
    <row r="440" spans="1:4" x14ac:dyDescent="0.25">
      <c r="A440" s="7" t="s">
        <v>675</v>
      </c>
      <c r="B440" s="7" t="s">
        <v>676</v>
      </c>
      <c r="C440" s="8">
        <v>44580</v>
      </c>
      <c r="D440" s="9">
        <v>14265.599999999975</v>
      </c>
    </row>
    <row r="441" spans="1:4" x14ac:dyDescent="0.25">
      <c r="A441" s="7" t="s">
        <v>677</v>
      </c>
      <c r="B441" s="7" t="s">
        <v>678</v>
      </c>
      <c r="C441" s="8">
        <v>30976</v>
      </c>
      <c r="D441" s="9">
        <v>316884.48000000155</v>
      </c>
    </row>
    <row r="442" spans="1:4" x14ac:dyDescent="0.25">
      <c r="A442" s="7" t="s">
        <v>679</v>
      </c>
      <c r="B442" s="7" t="s">
        <v>680</v>
      </c>
      <c r="C442" s="8">
        <v>209160</v>
      </c>
      <c r="D442" s="9">
        <v>66931.200000000361</v>
      </c>
    </row>
    <row r="443" spans="1:4" x14ac:dyDescent="0.25">
      <c r="A443" s="7" t="s">
        <v>681</v>
      </c>
      <c r="B443" s="7" t="s">
        <v>682</v>
      </c>
      <c r="C443" s="8">
        <v>15450</v>
      </c>
      <c r="D443" s="9">
        <v>4944.0000000000018</v>
      </c>
    </row>
    <row r="444" spans="1:4" x14ac:dyDescent="0.25">
      <c r="A444" s="7" t="s">
        <v>683</v>
      </c>
      <c r="B444" s="7" t="s">
        <v>684</v>
      </c>
      <c r="C444" s="8">
        <v>441060</v>
      </c>
      <c r="D444" s="9">
        <v>141139.20000000118</v>
      </c>
    </row>
    <row r="445" spans="1:4" x14ac:dyDescent="0.25">
      <c r="A445" s="7" t="s">
        <v>685</v>
      </c>
      <c r="B445" s="7" t="s">
        <v>671</v>
      </c>
      <c r="C445" s="8">
        <v>153250</v>
      </c>
      <c r="D445" s="9">
        <v>73100.250000000378</v>
      </c>
    </row>
    <row r="446" spans="1:4" x14ac:dyDescent="0.25">
      <c r="A446" s="7" t="s">
        <v>686</v>
      </c>
      <c r="B446" s="7" t="s">
        <v>687</v>
      </c>
      <c r="C446" s="8">
        <v>1</v>
      </c>
      <c r="D446" s="9">
        <v>8.35</v>
      </c>
    </row>
    <row r="447" spans="1:4" x14ac:dyDescent="0.25">
      <c r="A447" s="7" t="s">
        <v>688</v>
      </c>
      <c r="B447" s="7" t="s">
        <v>689</v>
      </c>
      <c r="C447" s="8">
        <v>3937</v>
      </c>
      <c r="D447" s="9">
        <v>40275.509999999675</v>
      </c>
    </row>
    <row r="448" spans="1:4" x14ac:dyDescent="0.25">
      <c r="A448" s="7" t="s">
        <v>690</v>
      </c>
      <c r="B448" s="7" t="s">
        <v>691</v>
      </c>
      <c r="C448" s="8">
        <v>50400</v>
      </c>
      <c r="D448" s="9">
        <v>16127.999999999967</v>
      </c>
    </row>
    <row r="449" spans="1:4" x14ac:dyDescent="0.25">
      <c r="A449" s="7" t="s">
        <v>692</v>
      </c>
      <c r="B449" s="7" t="s">
        <v>693</v>
      </c>
      <c r="C449" s="8">
        <v>331</v>
      </c>
      <c r="D449" s="9">
        <v>8688.75</v>
      </c>
    </row>
    <row r="450" spans="1:4" x14ac:dyDescent="0.25">
      <c r="A450" s="7" t="s">
        <v>694</v>
      </c>
      <c r="B450" s="7" t="s">
        <v>695</v>
      </c>
      <c r="C450" s="8">
        <v>252</v>
      </c>
      <c r="D450" s="9">
        <v>3704.4000000000024</v>
      </c>
    </row>
    <row r="451" spans="1:4" x14ac:dyDescent="0.25">
      <c r="A451" s="7" t="s">
        <v>696</v>
      </c>
      <c r="B451" s="7" t="s">
        <v>697</v>
      </c>
      <c r="C451" s="8">
        <v>7013</v>
      </c>
      <c r="D451" s="9">
        <v>71742.989999998885</v>
      </c>
    </row>
    <row r="452" spans="1:4" x14ac:dyDescent="0.25">
      <c r="A452" s="7" t="s">
        <v>698</v>
      </c>
      <c r="B452" s="7" t="s">
        <v>699</v>
      </c>
      <c r="C452" s="8">
        <v>5679</v>
      </c>
      <c r="D452" s="9">
        <v>58096.169999999271</v>
      </c>
    </row>
    <row r="453" spans="1:4" x14ac:dyDescent="0.25">
      <c r="A453" s="7" t="s">
        <v>700</v>
      </c>
      <c r="B453" s="7" t="s">
        <v>701</v>
      </c>
      <c r="C453" s="8">
        <v>9098</v>
      </c>
      <c r="D453" s="9">
        <v>93072.539999998437</v>
      </c>
    </row>
    <row r="454" spans="1:4" x14ac:dyDescent="0.25">
      <c r="A454" s="7" t="s">
        <v>702</v>
      </c>
      <c r="B454" s="7" t="s">
        <v>703</v>
      </c>
      <c r="C454" s="8">
        <v>1785855</v>
      </c>
      <c r="D454" s="9">
        <v>853638.69000001729</v>
      </c>
    </row>
    <row r="455" spans="1:4" x14ac:dyDescent="0.25">
      <c r="A455" s="7" t="s">
        <v>704</v>
      </c>
      <c r="B455" s="7" t="s">
        <v>705</v>
      </c>
      <c r="C455" s="8">
        <v>6542</v>
      </c>
      <c r="D455" s="9">
        <v>66924.659999998723</v>
      </c>
    </row>
    <row r="456" spans="1:4" x14ac:dyDescent="0.25">
      <c r="A456" s="7" t="s">
        <v>706</v>
      </c>
      <c r="B456" s="7" t="s">
        <v>707</v>
      </c>
      <c r="C456" s="8">
        <v>32</v>
      </c>
      <c r="D456" s="9">
        <v>327.36</v>
      </c>
    </row>
    <row r="457" spans="1:4" x14ac:dyDescent="0.25">
      <c r="A457" s="4" t="s">
        <v>708</v>
      </c>
      <c r="B457" s="4"/>
      <c r="C457" s="5">
        <v>2857</v>
      </c>
      <c r="D457" s="6">
        <v>18202.179999999989</v>
      </c>
    </row>
    <row r="458" spans="1:4" x14ac:dyDescent="0.25">
      <c r="A458" s="7" t="s">
        <v>709</v>
      </c>
      <c r="B458" s="7" t="s">
        <v>660</v>
      </c>
      <c r="C458" s="8">
        <v>198</v>
      </c>
      <c r="D458" s="9">
        <v>1568.1599999999999</v>
      </c>
    </row>
    <row r="459" spans="1:4" x14ac:dyDescent="0.25">
      <c r="A459" s="7" t="s">
        <v>710</v>
      </c>
      <c r="B459" s="7" t="s">
        <v>711</v>
      </c>
      <c r="C459" s="8">
        <v>249</v>
      </c>
      <c r="D459" s="9">
        <v>1972.0799999999995</v>
      </c>
    </row>
    <row r="460" spans="1:4" x14ac:dyDescent="0.25">
      <c r="A460" s="7" t="s">
        <v>712</v>
      </c>
      <c r="B460" s="7" t="s">
        <v>713</v>
      </c>
      <c r="C460" s="8">
        <v>728</v>
      </c>
      <c r="D460" s="9">
        <v>6362.7200000000021</v>
      </c>
    </row>
    <row r="461" spans="1:4" x14ac:dyDescent="0.25">
      <c r="A461" s="7" t="s">
        <v>714</v>
      </c>
      <c r="B461" s="7" t="s">
        <v>715</v>
      </c>
      <c r="C461" s="8">
        <v>513</v>
      </c>
      <c r="D461" s="9">
        <v>4062.96</v>
      </c>
    </row>
    <row r="462" spans="1:4" x14ac:dyDescent="0.25">
      <c r="A462" s="7" t="s">
        <v>716</v>
      </c>
      <c r="B462" s="7" t="s">
        <v>717</v>
      </c>
      <c r="C462" s="8">
        <v>1020</v>
      </c>
      <c r="D462" s="9">
        <v>3365.9999999999891</v>
      </c>
    </row>
    <row r="463" spans="1:4" x14ac:dyDescent="0.25">
      <c r="A463" s="7" t="s">
        <v>718</v>
      </c>
      <c r="B463" s="7" t="s">
        <v>719</v>
      </c>
      <c r="C463" s="8">
        <v>142</v>
      </c>
      <c r="D463" s="9">
        <v>816.5</v>
      </c>
    </row>
    <row r="464" spans="1:4" x14ac:dyDescent="0.25">
      <c r="A464" s="7" t="s">
        <v>720</v>
      </c>
      <c r="B464" s="7" t="s">
        <v>721</v>
      </c>
      <c r="C464" s="8">
        <v>7</v>
      </c>
      <c r="D464" s="9">
        <v>53.76</v>
      </c>
    </row>
    <row r="465" spans="1:4" x14ac:dyDescent="0.25">
      <c r="A465" s="4" t="s">
        <v>722</v>
      </c>
      <c r="B465" s="4"/>
      <c r="C465" s="5">
        <v>27324</v>
      </c>
      <c r="D465" s="6">
        <v>123281.87999999938</v>
      </c>
    </row>
    <row r="466" spans="1:4" x14ac:dyDescent="0.25">
      <c r="A466" s="7" t="s">
        <v>723</v>
      </c>
      <c r="B466" s="7" t="s">
        <v>724</v>
      </c>
      <c r="C466" s="8">
        <v>1314</v>
      </c>
      <c r="D466" s="9">
        <v>5321.6999999999916</v>
      </c>
    </row>
    <row r="467" spans="1:4" x14ac:dyDescent="0.25">
      <c r="A467" s="7" t="s">
        <v>725</v>
      </c>
      <c r="B467" s="7" t="s">
        <v>726</v>
      </c>
      <c r="C467" s="8">
        <v>1138</v>
      </c>
      <c r="D467" s="9">
        <v>12870.779999999972</v>
      </c>
    </row>
    <row r="468" spans="1:4" x14ac:dyDescent="0.25">
      <c r="A468" s="7" t="s">
        <v>727</v>
      </c>
      <c r="B468" s="7" t="s">
        <v>728</v>
      </c>
      <c r="C468" s="8">
        <v>2395</v>
      </c>
      <c r="D468" s="9">
        <v>9699.7499999999745</v>
      </c>
    </row>
    <row r="469" spans="1:4" x14ac:dyDescent="0.25">
      <c r="A469" s="7" t="s">
        <v>729</v>
      </c>
      <c r="B469" s="7" t="s">
        <v>730</v>
      </c>
      <c r="C469" s="8">
        <v>706</v>
      </c>
      <c r="D469" s="9">
        <v>7984.8599999999824</v>
      </c>
    </row>
    <row r="470" spans="1:4" x14ac:dyDescent="0.25">
      <c r="A470" s="7" t="s">
        <v>731</v>
      </c>
      <c r="B470" s="7" t="s">
        <v>732</v>
      </c>
      <c r="C470" s="8">
        <v>545</v>
      </c>
      <c r="D470" s="9">
        <v>4430.8499999999995</v>
      </c>
    </row>
    <row r="471" spans="1:4" x14ac:dyDescent="0.25">
      <c r="A471" s="7" t="s">
        <v>733</v>
      </c>
      <c r="B471" s="7" t="s">
        <v>734</v>
      </c>
      <c r="C471" s="8">
        <v>451</v>
      </c>
      <c r="D471" s="9">
        <v>4469.4100000000062</v>
      </c>
    </row>
    <row r="472" spans="1:4" x14ac:dyDescent="0.25">
      <c r="A472" s="7" t="s">
        <v>735</v>
      </c>
      <c r="B472" s="7" t="s">
        <v>736</v>
      </c>
      <c r="C472" s="8">
        <v>126</v>
      </c>
      <c r="D472" s="9">
        <v>1024.3799999999999</v>
      </c>
    </row>
    <row r="473" spans="1:4" x14ac:dyDescent="0.25">
      <c r="A473" s="7" t="s">
        <v>737</v>
      </c>
      <c r="B473" s="7" t="s">
        <v>638</v>
      </c>
      <c r="C473" s="8">
        <v>2933</v>
      </c>
      <c r="D473" s="9">
        <v>29066.029999999839</v>
      </c>
    </row>
    <row r="474" spans="1:4" x14ac:dyDescent="0.25">
      <c r="A474" s="7" t="s">
        <v>738</v>
      </c>
      <c r="B474" s="7" t="s">
        <v>638</v>
      </c>
      <c r="C474" s="8">
        <v>6250</v>
      </c>
      <c r="D474" s="9">
        <v>2587.5000000000005</v>
      </c>
    </row>
    <row r="475" spans="1:4" x14ac:dyDescent="0.25">
      <c r="A475" s="7" t="s">
        <v>739</v>
      </c>
      <c r="B475" s="7" t="s">
        <v>740</v>
      </c>
      <c r="C475" s="8">
        <v>7140</v>
      </c>
      <c r="D475" s="9">
        <v>2955.9599999999973</v>
      </c>
    </row>
    <row r="476" spans="1:4" x14ac:dyDescent="0.25">
      <c r="A476" s="7" t="s">
        <v>741</v>
      </c>
      <c r="B476" s="7" t="s">
        <v>740</v>
      </c>
      <c r="C476" s="8">
        <v>4326</v>
      </c>
      <c r="D476" s="9">
        <v>42870.659999999625</v>
      </c>
    </row>
    <row r="477" spans="1:4" x14ac:dyDescent="0.25">
      <c r="A477" s="4" t="s">
        <v>742</v>
      </c>
      <c r="B477" s="4"/>
      <c r="C477" s="5">
        <v>7274</v>
      </c>
      <c r="D477" s="6">
        <v>440706.16999999987</v>
      </c>
    </row>
    <row r="478" spans="1:4" x14ac:dyDescent="0.25">
      <c r="A478" s="7" t="s">
        <v>743</v>
      </c>
      <c r="B478" s="7" t="s">
        <v>744</v>
      </c>
      <c r="C478" s="8">
        <v>202</v>
      </c>
      <c r="D478" s="9">
        <v>14344.020000000015</v>
      </c>
    </row>
    <row r="479" spans="1:4" x14ac:dyDescent="0.25">
      <c r="A479" s="7" t="s">
        <v>745</v>
      </c>
      <c r="B479" s="7" t="s">
        <v>746</v>
      </c>
      <c r="C479" s="8">
        <v>9</v>
      </c>
      <c r="D479" s="9">
        <v>1080.18</v>
      </c>
    </row>
    <row r="480" spans="1:4" x14ac:dyDescent="0.25">
      <c r="A480" s="7" t="s">
        <v>747</v>
      </c>
      <c r="B480" s="7" t="s">
        <v>746</v>
      </c>
      <c r="C480" s="8">
        <v>15</v>
      </c>
      <c r="D480" s="9">
        <v>1800.3000000000002</v>
      </c>
    </row>
    <row r="481" spans="1:4" x14ac:dyDescent="0.25">
      <c r="A481" s="7" t="s">
        <v>748</v>
      </c>
      <c r="B481" s="7" t="s">
        <v>749</v>
      </c>
      <c r="C481" s="8">
        <v>190</v>
      </c>
      <c r="D481" s="9">
        <v>11400</v>
      </c>
    </row>
    <row r="482" spans="1:4" x14ac:dyDescent="0.25">
      <c r="A482" s="7" t="s">
        <v>750</v>
      </c>
      <c r="B482" s="7" t="s">
        <v>751</v>
      </c>
      <c r="C482" s="8">
        <v>1742</v>
      </c>
      <c r="D482" s="9">
        <v>78651.299999999857</v>
      </c>
    </row>
    <row r="483" spans="1:4" x14ac:dyDescent="0.25">
      <c r="A483" s="7" t="s">
        <v>752</v>
      </c>
      <c r="B483" s="7" t="s">
        <v>753</v>
      </c>
      <c r="C483" s="8">
        <v>448</v>
      </c>
      <c r="D483" s="9">
        <v>26880</v>
      </c>
    </row>
    <row r="484" spans="1:4" x14ac:dyDescent="0.25">
      <c r="A484" s="7" t="s">
        <v>754</v>
      </c>
      <c r="B484" s="7" t="s">
        <v>753</v>
      </c>
      <c r="C484" s="8">
        <v>661</v>
      </c>
      <c r="D484" s="9">
        <v>39660</v>
      </c>
    </row>
    <row r="485" spans="1:4" x14ac:dyDescent="0.25">
      <c r="A485" s="7" t="s">
        <v>755</v>
      </c>
      <c r="B485" s="7" t="s">
        <v>753</v>
      </c>
      <c r="C485" s="8">
        <v>313</v>
      </c>
      <c r="D485" s="9">
        <v>14131.950000000012</v>
      </c>
    </row>
    <row r="486" spans="1:4" x14ac:dyDescent="0.25">
      <c r="A486" s="7" t="s">
        <v>756</v>
      </c>
      <c r="B486" s="7" t="s">
        <v>757</v>
      </c>
      <c r="C486" s="8">
        <v>283</v>
      </c>
      <c r="D486" s="9">
        <v>16980</v>
      </c>
    </row>
    <row r="487" spans="1:4" x14ac:dyDescent="0.25">
      <c r="A487" s="7" t="s">
        <v>758</v>
      </c>
      <c r="B487" s="7" t="s">
        <v>759</v>
      </c>
      <c r="C487" s="8">
        <v>1996</v>
      </c>
      <c r="D487" s="9">
        <v>119760</v>
      </c>
    </row>
    <row r="488" spans="1:4" x14ac:dyDescent="0.25">
      <c r="A488" s="7" t="s">
        <v>760</v>
      </c>
      <c r="B488" s="7" t="s">
        <v>761</v>
      </c>
      <c r="C488" s="8">
        <v>269</v>
      </c>
      <c r="D488" s="9">
        <v>19101.690000000021</v>
      </c>
    </row>
    <row r="489" spans="1:4" x14ac:dyDescent="0.25">
      <c r="A489" s="7" t="s">
        <v>762</v>
      </c>
      <c r="B489" s="7" t="s">
        <v>746</v>
      </c>
      <c r="C489" s="8">
        <v>55</v>
      </c>
      <c r="D489" s="9">
        <v>6601.1</v>
      </c>
    </row>
    <row r="490" spans="1:4" x14ac:dyDescent="0.25">
      <c r="A490" s="7" t="s">
        <v>763</v>
      </c>
      <c r="B490" s="7" t="s">
        <v>764</v>
      </c>
      <c r="C490" s="8">
        <v>7</v>
      </c>
      <c r="D490" s="9">
        <v>316.04999999999995</v>
      </c>
    </row>
    <row r="491" spans="1:4" x14ac:dyDescent="0.25">
      <c r="A491" s="7" t="s">
        <v>765</v>
      </c>
      <c r="B491" s="7" t="s">
        <v>766</v>
      </c>
      <c r="C491" s="8">
        <v>16</v>
      </c>
      <c r="D491" s="9">
        <v>928</v>
      </c>
    </row>
    <row r="492" spans="1:4" x14ac:dyDescent="0.25">
      <c r="A492" s="7" t="s">
        <v>767</v>
      </c>
      <c r="B492" s="7" t="s">
        <v>768</v>
      </c>
      <c r="C492" s="8">
        <v>72</v>
      </c>
      <c r="D492" s="9">
        <v>8280</v>
      </c>
    </row>
    <row r="493" spans="1:4" x14ac:dyDescent="0.25">
      <c r="A493" s="7" t="s">
        <v>769</v>
      </c>
      <c r="B493" s="7" t="s">
        <v>770</v>
      </c>
      <c r="C493" s="8">
        <v>14</v>
      </c>
      <c r="D493" s="9">
        <v>1610</v>
      </c>
    </row>
    <row r="494" spans="1:4" x14ac:dyDescent="0.25">
      <c r="A494" s="7" t="s">
        <v>771</v>
      </c>
      <c r="B494" s="7" t="s">
        <v>772</v>
      </c>
      <c r="C494" s="8">
        <v>108</v>
      </c>
      <c r="D494" s="9">
        <v>5940</v>
      </c>
    </row>
    <row r="495" spans="1:4" x14ac:dyDescent="0.25">
      <c r="A495" s="7" t="s">
        <v>773</v>
      </c>
      <c r="B495" s="7" t="s">
        <v>774</v>
      </c>
      <c r="C495" s="8">
        <v>192</v>
      </c>
      <c r="D495" s="9">
        <v>10560</v>
      </c>
    </row>
    <row r="496" spans="1:4" x14ac:dyDescent="0.25">
      <c r="A496" s="7" t="s">
        <v>775</v>
      </c>
      <c r="B496" s="7" t="s">
        <v>776</v>
      </c>
      <c r="C496" s="8">
        <v>324</v>
      </c>
      <c r="D496" s="9">
        <v>37260</v>
      </c>
    </row>
    <row r="497" spans="1:4" x14ac:dyDescent="0.25">
      <c r="A497" s="7" t="s">
        <v>777</v>
      </c>
      <c r="B497" s="7" t="s">
        <v>778</v>
      </c>
      <c r="C497" s="8">
        <v>358</v>
      </c>
      <c r="D497" s="9">
        <v>25421.580000000038</v>
      </c>
    </row>
    <row r="498" spans="1:4" x14ac:dyDescent="0.25">
      <c r="A498" s="4" t="s">
        <v>779</v>
      </c>
      <c r="B498" s="4"/>
      <c r="C498" s="5">
        <v>54668</v>
      </c>
      <c r="D498" s="6">
        <v>119722.92000000068</v>
      </c>
    </row>
    <row r="499" spans="1:4" x14ac:dyDescent="0.25">
      <c r="A499" s="7" t="s">
        <v>780</v>
      </c>
      <c r="B499" s="7" t="s">
        <v>781</v>
      </c>
      <c r="C499" s="8">
        <v>41</v>
      </c>
      <c r="D499" s="9">
        <v>89.789999999999992</v>
      </c>
    </row>
    <row r="500" spans="1:4" x14ac:dyDescent="0.25">
      <c r="A500" s="7" t="s">
        <v>782</v>
      </c>
      <c r="B500" s="7" t="s">
        <v>781</v>
      </c>
      <c r="C500" s="8">
        <v>230</v>
      </c>
      <c r="D500" s="9">
        <v>503.69999999999976</v>
      </c>
    </row>
    <row r="501" spans="1:4" x14ac:dyDescent="0.25">
      <c r="A501" s="7" t="s">
        <v>783</v>
      </c>
      <c r="B501" s="7" t="s">
        <v>784</v>
      </c>
      <c r="C501" s="8">
        <v>3457</v>
      </c>
      <c r="D501" s="9">
        <v>7570.8300000000063</v>
      </c>
    </row>
    <row r="502" spans="1:4" x14ac:dyDescent="0.25">
      <c r="A502" s="7" t="s">
        <v>785</v>
      </c>
      <c r="B502" s="7" t="s">
        <v>786</v>
      </c>
      <c r="C502" s="8">
        <v>246</v>
      </c>
      <c r="D502" s="9">
        <v>538.73999999999978</v>
      </c>
    </row>
    <row r="503" spans="1:4" x14ac:dyDescent="0.25">
      <c r="A503" s="7" t="s">
        <v>787</v>
      </c>
      <c r="B503" s="7" t="s">
        <v>788</v>
      </c>
      <c r="C503" s="8">
        <v>11061</v>
      </c>
      <c r="D503" s="9">
        <v>24223.589999999862</v>
      </c>
    </row>
    <row r="504" spans="1:4" x14ac:dyDescent="0.25">
      <c r="A504" s="7" t="s">
        <v>789</v>
      </c>
      <c r="B504" s="7" t="s">
        <v>790</v>
      </c>
      <c r="C504" s="8">
        <v>1063</v>
      </c>
      <c r="D504" s="9">
        <v>2327.9700000000003</v>
      </c>
    </row>
    <row r="505" spans="1:4" x14ac:dyDescent="0.25">
      <c r="A505" s="7" t="s">
        <v>791</v>
      </c>
      <c r="B505" s="7" t="s">
        <v>792</v>
      </c>
      <c r="C505" s="8">
        <v>4075</v>
      </c>
      <c r="D505" s="9">
        <v>8924.25</v>
      </c>
    </row>
    <row r="506" spans="1:4" x14ac:dyDescent="0.25">
      <c r="A506" s="7" t="s">
        <v>793</v>
      </c>
      <c r="B506" s="7" t="s">
        <v>794</v>
      </c>
      <c r="C506" s="8">
        <v>1415</v>
      </c>
      <c r="D506" s="9">
        <v>3098.8499999999995</v>
      </c>
    </row>
    <row r="507" spans="1:4" x14ac:dyDescent="0.25">
      <c r="A507" s="7" t="s">
        <v>795</v>
      </c>
      <c r="B507" s="7" t="s">
        <v>796</v>
      </c>
      <c r="C507" s="8">
        <v>31393</v>
      </c>
      <c r="D507" s="9">
        <v>68750.670000000828</v>
      </c>
    </row>
    <row r="508" spans="1:4" x14ac:dyDescent="0.25">
      <c r="A508" s="7" t="s">
        <v>797</v>
      </c>
      <c r="B508" s="7" t="s">
        <v>798</v>
      </c>
      <c r="C508" s="8">
        <v>1687</v>
      </c>
      <c r="D508" s="9">
        <v>3694.530000000002</v>
      </c>
    </row>
    <row r="509" spans="1:4" x14ac:dyDescent="0.25">
      <c r="A509" s="4" t="s">
        <v>799</v>
      </c>
      <c r="B509" s="4"/>
      <c r="C509" s="5">
        <v>26327</v>
      </c>
      <c r="D509" s="6">
        <v>198267.84000000008</v>
      </c>
    </row>
    <row r="510" spans="1:4" x14ac:dyDescent="0.25">
      <c r="A510" s="7" t="s">
        <v>800</v>
      </c>
      <c r="B510" s="7" t="s">
        <v>801</v>
      </c>
      <c r="C510" s="8">
        <v>5427</v>
      </c>
      <c r="D510" s="9">
        <v>61216.56000000015</v>
      </c>
    </row>
    <row r="511" spans="1:4" x14ac:dyDescent="0.25">
      <c r="A511" s="7" t="s">
        <v>802</v>
      </c>
      <c r="B511" s="7" t="s">
        <v>803</v>
      </c>
      <c r="C511" s="8">
        <v>5015</v>
      </c>
      <c r="D511" s="9">
        <v>43630.499999999818</v>
      </c>
    </row>
    <row r="512" spans="1:4" x14ac:dyDescent="0.25">
      <c r="A512" s="7" t="s">
        <v>804</v>
      </c>
      <c r="B512" s="7" t="s">
        <v>805</v>
      </c>
      <c r="C512" s="8">
        <v>257</v>
      </c>
      <c r="D512" s="9">
        <v>2898.9599999999991</v>
      </c>
    </row>
    <row r="513" spans="1:4" x14ac:dyDescent="0.25">
      <c r="A513" s="7" t="s">
        <v>806</v>
      </c>
      <c r="B513" s="7" t="s">
        <v>807</v>
      </c>
      <c r="C513" s="8">
        <v>400</v>
      </c>
      <c r="D513" s="9">
        <v>4511.9999999999991</v>
      </c>
    </row>
    <row r="514" spans="1:4" x14ac:dyDescent="0.25">
      <c r="A514" s="7" t="s">
        <v>808</v>
      </c>
      <c r="B514" s="7" t="s">
        <v>809</v>
      </c>
      <c r="C514" s="8">
        <v>1203</v>
      </c>
      <c r="D514" s="9">
        <v>10466.100000000008</v>
      </c>
    </row>
    <row r="515" spans="1:4" x14ac:dyDescent="0.25">
      <c r="A515" s="7" t="s">
        <v>810</v>
      </c>
      <c r="B515" s="7" t="s">
        <v>811</v>
      </c>
      <c r="C515" s="8">
        <v>6420</v>
      </c>
      <c r="D515" s="9">
        <v>7241.7599999999984</v>
      </c>
    </row>
    <row r="516" spans="1:4" x14ac:dyDescent="0.25">
      <c r="A516" s="7" t="s">
        <v>812</v>
      </c>
      <c r="B516" s="7" t="s">
        <v>813</v>
      </c>
      <c r="C516" s="8">
        <v>107</v>
      </c>
      <c r="D516" s="9">
        <v>1206.96</v>
      </c>
    </row>
    <row r="517" spans="1:4" x14ac:dyDescent="0.25">
      <c r="A517" s="7" t="s">
        <v>814</v>
      </c>
      <c r="B517" s="7" t="s">
        <v>684</v>
      </c>
      <c r="C517" s="8">
        <v>124</v>
      </c>
      <c r="D517" s="9">
        <v>2098.0800000000008</v>
      </c>
    </row>
    <row r="518" spans="1:4" x14ac:dyDescent="0.25">
      <c r="A518" s="7" t="s">
        <v>815</v>
      </c>
      <c r="B518" s="7" t="s">
        <v>816</v>
      </c>
      <c r="C518" s="8">
        <v>444</v>
      </c>
      <c r="D518" s="9">
        <v>5008.32</v>
      </c>
    </row>
    <row r="519" spans="1:4" x14ac:dyDescent="0.25">
      <c r="A519" s="7" t="s">
        <v>817</v>
      </c>
      <c r="B519" s="7" t="s">
        <v>818</v>
      </c>
      <c r="C519" s="8">
        <v>74</v>
      </c>
      <c r="D519" s="9">
        <v>834.72</v>
      </c>
    </row>
    <row r="520" spans="1:4" x14ac:dyDescent="0.25">
      <c r="A520" s="7" t="s">
        <v>819</v>
      </c>
      <c r="B520" s="7" t="s">
        <v>820</v>
      </c>
      <c r="C520" s="8">
        <v>998</v>
      </c>
      <c r="D520" s="9">
        <v>11257.440000000006</v>
      </c>
    </row>
    <row r="521" spans="1:4" x14ac:dyDescent="0.25">
      <c r="A521" s="7" t="s">
        <v>821</v>
      </c>
      <c r="B521" s="7" t="s">
        <v>822</v>
      </c>
      <c r="C521" s="8">
        <v>647</v>
      </c>
      <c r="D521" s="9">
        <v>7298.159999999998</v>
      </c>
    </row>
    <row r="522" spans="1:4" x14ac:dyDescent="0.25">
      <c r="A522" s="7" t="s">
        <v>823</v>
      </c>
      <c r="B522" s="7" t="s">
        <v>824</v>
      </c>
      <c r="C522" s="8">
        <v>31</v>
      </c>
      <c r="D522" s="9">
        <v>349.68</v>
      </c>
    </row>
    <row r="523" spans="1:4" x14ac:dyDescent="0.25">
      <c r="A523" s="7" t="s">
        <v>825</v>
      </c>
      <c r="B523" s="7" t="s">
        <v>826</v>
      </c>
      <c r="C523" s="8">
        <v>1762</v>
      </c>
      <c r="D523" s="9">
        <v>13690.739999999983</v>
      </c>
    </row>
    <row r="524" spans="1:4" x14ac:dyDescent="0.25">
      <c r="A524" s="7" t="s">
        <v>827</v>
      </c>
      <c r="B524" s="7" t="s">
        <v>828</v>
      </c>
      <c r="C524" s="8">
        <v>3418</v>
      </c>
      <c r="D524" s="9">
        <v>26557.860000000135</v>
      </c>
    </row>
    <row r="525" spans="1:4" x14ac:dyDescent="0.25">
      <c r="A525" s="4" t="s">
        <v>829</v>
      </c>
      <c r="B525" s="4"/>
      <c r="C525" s="5">
        <v>981452</v>
      </c>
      <c r="D525" s="6">
        <v>382285.88000000367</v>
      </c>
    </row>
    <row r="526" spans="1:4" x14ac:dyDescent="0.25">
      <c r="A526" s="7" t="s">
        <v>830</v>
      </c>
      <c r="B526" s="7" t="s">
        <v>662</v>
      </c>
      <c r="C526" s="8">
        <v>67080</v>
      </c>
      <c r="D526" s="9">
        <v>19453.2</v>
      </c>
    </row>
    <row r="527" spans="1:4" x14ac:dyDescent="0.25">
      <c r="A527" s="7" t="s">
        <v>831</v>
      </c>
      <c r="B527" s="7" t="s">
        <v>832</v>
      </c>
      <c r="C527" s="8">
        <v>33</v>
      </c>
      <c r="D527" s="9">
        <v>278.84999999999997</v>
      </c>
    </row>
    <row r="528" spans="1:4" x14ac:dyDescent="0.25">
      <c r="A528" s="7" t="s">
        <v>833</v>
      </c>
      <c r="B528" s="7" t="s">
        <v>834</v>
      </c>
      <c r="C528" s="8">
        <v>17450</v>
      </c>
      <c r="D528" s="9">
        <v>5060.5</v>
      </c>
    </row>
    <row r="529" spans="1:4" x14ac:dyDescent="0.25">
      <c r="A529" s="7" t="s">
        <v>835</v>
      </c>
      <c r="B529" s="7" t="s">
        <v>836</v>
      </c>
      <c r="C529" s="8">
        <v>2488</v>
      </c>
      <c r="D529" s="9">
        <v>38091.280000000057</v>
      </c>
    </row>
    <row r="530" spans="1:4" x14ac:dyDescent="0.25">
      <c r="A530" s="7" t="s">
        <v>837</v>
      </c>
      <c r="B530" s="7" t="s">
        <v>638</v>
      </c>
      <c r="C530" s="8">
        <v>51750</v>
      </c>
      <c r="D530" s="9">
        <v>15007.5</v>
      </c>
    </row>
    <row r="531" spans="1:4" x14ac:dyDescent="0.25">
      <c r="A531" s="7" t="s">
        <v>838</v>
      </c>
      <c r="B531" s="7" t="s">
        <v>839</v>
      </c>
      <c r="C531" s="8">
        <v>336030</v>
      </c>
      <c r="D531" s="9">
        <v>97448.700000001249</v>
      </c>
    </row>
    <row r="532" spans="1:4" x14ac:dyDescent="0.25">
      <c r="A532" s="7" t="s">
        <v>840</v>
      </c>
      <c r="B532" s="7" t="s">
        <v>841</v>
      </c>
      <c r="C532" s="8">
        <v>1311</v>
      </c>
      <c r="D532" s="9">
        <v>34413.75</v>
      </c>
    </row>
    <row r="533" spans="1:4" x14ac:dyDescent="0.25">
      <c r="A533" s="7" t="s">
        <v>842</v>
      </c>
      <c r="B533" s="7" t="s">
        <v>843</v>
      </c>
      <c r="C533" s="8">
        <v>7</v>
      </c>
      <c r="D533" s="9">
        <v>107.17</v>
      </c>
    </row>
    <row r="534" spans="1:4" x14ac:dyDescent="0.25">
      <c r="A534" s="7" t="s">
        <v>844</v>
      </c>
      <c r="B534" s="7" t="s">
        <v>845</v>
      </c>
      <c r="C534" s="8">
        <v>26702</v>
      </c>
      <c r="D534" s="9">
        <v>7743.5800000000081</v>
      </c>
    </row>
    <row r="535" spans="1:4" x14ac:dyDescent="0.25">
      <c r="A535" s="7" t="s">
        <v>846</v>
      </c>
      <c r="B535" s="7" t="s">
        <v>847</v>
      </c>
      <c r="C535" s="8">
        <v>492</v>
      </c>
      <c r="D535" s="9">
        <v>12915</v>
      </c>
    </row>
    <row r="536" spans="1:4" x14ac:dyDescent="0.25">
      <c r="A536" s="7" t="s">
        <v>848</v>
      </c>
      <c r="B536" s="7" t="s">
        <v>849</v>
      </c>
      <c r="C536" s="8">
        <v>187</v>
      </c>
      <c r="D536" s="9">
        <v>4908.75</v>
      </c>
    </row>
    <row r="537" spans="1:4" x14ac:dyDescent="0.25">
      <c r="A537" s="7" t="s">
        <v>850</v>
      </c>
      <c r="B537" s="7" t="s">
        <v>851</v>
      </c>
      <c r="C537" s="8">
        <v>28</v>
      </c>
      <c r="D537" s="9">
        <v>735</v>
      </c>
    </row>
    <row r="538" spans="1:4" x14ac:dyDescent="0.25">
      <c r="A538" s="7" t="s">
        <v>852</v>
      </c>
      <c r="B538" s="7" t="s">
        <v>853</v>
      </c>
      <c r="C538" s="8">
        <v>477240</v>
      </c>
      <c r="D538" s="9">
        <v>138399.60000000228</v>
      </c>
    </row>
    <row r="539" spans="1:4" x14ac:dyDescent="0.25">
      <c r="A539" s="7" t="s">
        <v>854</v>
      </c>
      <c r="B539" s="7" t="s">
        <v>855</v>
      </c>
      <c r="C539" s="8">
        <v>652</v>
      </c>
      <c r="D539" s="9">
        <v>7693.6000000000158</v>
      </c>
    </row>
    <row r="540" spans="1:4" x14ac:dyDescent="0.25">
      <c r="A540" s="7" t="s">
        <v>856</v>
      </c>
      <c r="B540" s="7" t="s">
        <v>857</v>
      </c>
      <c r="C540" s="8">
        <v>2</v>
      </c>
      <c r="D540" s="9">
        <v>29.4</v>
      </c>
    </row>
    <row r="541" spans="1:4" x14ac:dyDescent="0.25">
      <c r="A541" s="4" t="s">
        <v>858</v>
      </c>
      <c r="B541" s="4"/>
      <c r="C541" s="5">
        <v>866130</v>
      </c>
      <c r="D541" s="6">
        <v>3924990.5199999949</v>
      </c>
    </row>
    <row r="542" spans="1:4" x14ac:dyDescent="0.25">
      <c r="A542" s="7" t="s">
        <v>859</v>
      </c>
      <c r="B542" s="7" t="s">
        <v>860</v>
      </c>
      <c r="C542" s="8">
        <v>22920</v>
      </c>
      <c r="D542" s="9">
        <v>103873.43999999974</v>
      </c>
    </row>
    <row r="543" spans="1:4" x14ac:dyDescent="0.25">
      <c r="A543" s="7" t="s">
        <v>861</v>
      </c>
      <c r="B543" s="7" t="s">
        <v>860</v>
      </c>
      <c r="C543" s="8">
        <v>5610</v>
      </c>
      <c r="D543" s="9">
        <v>25424.519999999997</v>
      </c>
    </row>
    <row r="544" spans="1:4" x14ac:dyDescent="0.25">
      <c r="A544" s="7" t="s">
        <v>862</v>
      </c>
      <c r="B544" s="7" t="s">
        <v>863</v>
      </c>
      <c r="C544" s="8">
        <v>62280</v>
      </c>
      <c r="D544" s="9">
        <v>282252.95999999967</v>
      </c>
    </row>
    <row r="545" spans="1:4" x14ac:dyDescent="0.25">
      <c r="A545" s="7" t="s">
        <v>864</v>
      </c>
      <c r="B545" s="7" t="s">
        <v>863</v>
      </c>
      <c r="C545" s="8">
        <v>18800</v>
      </c>
      <c r="D545" s="9">
        <v>85182.80000000009</v>
      </c>
    </row>
    <row r="546" spans="1:4" x14ac:dyDescent="0.25">
      <c r="A546" s="7" t="s">
        <v>865</v>
      </c>
      <c r="B546" s="7" t="s">
        <v>29</v>
      </c>
      <c r="C546" s="8">
        <v>5010</v>
      </c>
      <c r="D546" s="9">
        <v>22700.310000000005</v>
      </c>
    </row>
    <row r="547" spans="1:4" x14ac:dyDescent="0.25">
      <c r="A547" s="7" t="s">
        <v>866</v>
      </c>
      <c r="B547" s="7" t="s">
        <v>867</v>
      </c>
      <c r="C547" s="8">
        <v>15540</v>
      </c>
      <c r="D547" s="9">
        <v>70411.740000000078</v>
      </c>
    </row>
    <row r="548" spans="1:4" x14ac:dyDescent="0.25">
      <c r="A548" s="7" t="s">
        <v>868</v>
      </c>
      <c r="B548" s="7" t="s">
        <v>869</v>
      </c>
      <c r="C548" s="8">
        <v>78480</v>
      </c>
      <c r="D548" s="9">
        <v>355671.36000000028</v>
      </c>
    </row>
    <row r="549" spans="1:4" x14ac:dyDescent="0.25">
      <c r="A549" s="7" t="s">
        <v>870</v>
      </c>
      <c r="B549" s="7" t="s">
        <v>871</v>
      </c>
      <c r="C549" s="8">
        <v>1160</v>
      </c>
      <c r="D549" s="9">
        <v>5255.9600000000009</v>
      </c>
    </row>
    <row r="550" spans="1:4" x14ac:dyDescent="0.25">
      <c r="A550" s="7" t="s">
        <v>872</v>
      </c>
      <c r="B550" s="7" t="s">
        <v>871</v>
      </c>
      <c r="C550" s="8">
        <v>3780</v>
      </c>
      <c r="D550" s="9">
        <v>17130.96</v>
      </c>
    </row>
    <row r="551" spans="1:4" x14ac:dyDescent="0.25">
      <c r="A551" s="7" t="s">
        <v>873</v>
      </c>
      <c r="B551" s="7" t="s">
        <v>871</v>
      </c>
      <c r="C551" s="8">
        <v>6060</v>
      </c>
      <c r="D551" s="9">
        <v>27463.919999999998</v>
      </c>
    </row>
    <row r="552" spans="1:4" x14ac:dyDescent="0.25">
      <c r="A552" s="7" t="s">
        <v>874</v>
      </c>
      <c r="B552" s="7" t="s">
        <v>875</v>
      </c>
      <c r="C552" s="8">
        <v>9390</v>
      </c>
      <c r="D552" s="9">
        <v>42555.479999999967</v>
      </c>
    </row>
    <row r="553" spans="1:4" x14ac:dyDescent="0.25">
      <c r="A553" s="7" t="s">
        <v>876</v>
      </c>
      <c r="B553" s="7" t="s">
        <v>638</v>
      </c>
      <c r="C553" s="8">
        <v>380</v>
      </c>
      <c r="D553" s="9">
        <v>1721.7800000000002</v>
      </c>
    </row>
    <row r="554" spans="1:4" x14ac:dyDescent="0.25">
      <c r="A554" s="7" t="s">
        <v>877</v>
      </c>
      <c r="B554" s="7" t="s">
        <v>878</v>
      </c>
      <c r="C554" s="8">
        <v>106290</v>
      </c>
      <c r="D554" s="9">
        <v>481706.28000000329</v>
      </c>
    </row>
    <row r="555" spans="1:4" x14ac:dyDescent="0.25">
      <c r="A555" s="7" t="s">
        <v>879</v>
      </c>
      <c r="B555" s="7" t="s">
        <v>638</v>
      </c>
      <c r="C555" s="8">
        <v>6770</v>
      </c>
      <c r="D555" s="9">
        <v>30674.87000000001</v>
      </c>
    </row>
    <row r="556" spans="1:4" x14ac:dyDescent="0.25">
      <c r="A556" s="7" t="s">
        <v>880</v>
      </c>
      <c r="B556" s="7" t="s">
        <v>881</v>
      </c>
      <c r="C556" s="8">
        <v>5480</v>
      </c>
      <c r="D556" s="9">
        <v>24835.360000000004</v>
      </c>
    </row>
    <row r="557" spans="1:4" x14ac:dyDescent="0.25">
      <c r="A557" s="7" t="s">
        <v>882</v>
      </c>
      <c r="B557" s="7" t="s">
        <v>883</v>
      </c>
      <c r="C557" s="8">
        <v>16120</v>
      </c>
      <c r="D557" s="9">
        <v>73039.720000000059</v>
      </c>
    </row>
    <row r="558" spans="1:4" x14ac:dyDescent="0.25">
      <c r="A558" s="7" t="s">
        <v>884</v>
      </c>
      <c r="B558" s="7" t="s">
        <v>885</v>
      </c>
      <c r="C558" s="8">
        <v>120</v>
      </c>
      <c r="D558" s="9">
        <v>543.72</v>
      </c>
    </row>
    <row r="559" spans="1:4" x14ac:dyDescent="0.25">
      <c r="A559" s="7" t="s">
        <v>886</v>
      </c>
      <c r="B559" s="7" t="s">
        <v>887</v>
      </c>
      <c r="C559" s="8">
        <v>1560</v>
      </c>
      <c r="D559" s="9">
        <v>7069.920000000001</v>
      </c>
    </row>
    <row r="560" spans="1:4" x14ac:dyDescent="0.25">
      <c r="A560" s="7" t="s">
        <v>888</v>
      </c>
      <c r="B560" s="7" t="s">
        <v>889</v>
      </c>
      <c r="C560" s="8">
        <v>70890</v>
      </c>
      <c r="D560" s="9">
        <v>321273.47999999992</v>
      </c>
    </row>
    <row r="561" spans="1:4" x14ac:dyDescent="0.25">
      <c r="A561" s="7" t="s">
        <v>890</v>
      </c>
      <c r="B561" s="7" t="s">
        <v>889</v>
      </c>
      <c r="C561" s="8">
        <v>2300</v>
      </c>
      <c r="D561" s="9">
        <v>10423.6</v>
      </c>
    </row>
    <row r="562" spans="1:4" x14ac:dyDescent="0.25">
      <c r="A562" s="7" t="s">
        <v>891</v>
      </c>
      <c r="B562" s="7" t="s">
        <v>892</v>
      </c>
      <c r="C562" s="8">
        <v>4860</v>
      </c>
      <c r="D562" s="9">
        <v>22025.519999999997</v>
      </c>
    </row>
    <row r="563" spans="1:4" x14ac:dyDescent="0.25">
      <c r="A563" s="7" t="s">
        <v>893</v>
      </c>
      <c r="B563" s="7" t="s">
        <v>894</v>
      </c>
      <c r="C563" s="8">
        <v>137700</v>
      </c>
      <c r="D563" s="9">
        <v>624056.4000000013</v>
      </c>
    </row>
    <row r="564" spans="1:4" x14ac:dyDescent="0.25">
      <c r="A564" s="7" t="s">
        <v>895</v>
      </c>
      <c r="B564" s="7" t="s">
        <v>896</v>
      </c>
      <c r="C564" s="8">
        <v>23790</v>
      </c>
      <c r="D564" s="9">
        <v>107792.49000000012</v>
      </c>
    </row>
    <row r="565" spans="1:4" x14ac:dyDescent="0.25">
      <c r="A565" s="7" t="s">
        <v>897</v>
      </c>
      <c r="B565" s="7" t="s">
        <v>898</v>
      </c>
      <c r="C565" s="8">
        <v>121860</v>
      </c>
      <c r="D565" s="9">
        <v>552147.65999999002</v>
      </c>
    </row>
    <row r="566" spans="1:4" x14ac:dyDescent="0.25">
      <c r="A566" s="7" t="s">
        <v>899</v>
      </c>
      <c r="B566" s="7" t="s">
        <v>900</v>
      </c>
      <c r="C566" s="8">
        <v>1020</v>
      </c>
      <c r="D566" s="9">
        <v>4621.62</v>
      </c>
    </row>
    <row r="567" spans="1:4" x14ac:dyDescent="0.25">
      <c r="A567" s="7" t="s">
        <v>901</v>
      </c>
      <c r="B567" s="7" t="s">
        <v>900</v>
      </c>
      <c r="C567" s="8">
        <v>13500</v>
      </c>
      <c r="D567" s="9">
        <v>61181.99999999984</v>
      </c>
    </row>
    <row r="568" spans="1:4" x14ac:dyDescent="0.25">
      <c r="A568" s="7" t="s">
        <v>902</v>
      </c>
      <c r="B568" s="7" t="s">
        <v>900</v>
      </c>
      <c r="C568" s="8">
        <v>24390</v>
      </c>
      <c r="D568" s="9">
        <v>110535.47999999968</v>
      </c>
    </row>
    <row r="569" spans="1:4" x14ac:dyDescent="0.25">
      <c r="A569" s="7" t="s">
        <v>903</v>
      </c>
      <c r="B569" s="7" t="s">
        <v>904</v>
      </c>
      <c r="C569" s="8">
        <v>44730</v>
      </c>
      <c r="D569" s="9">
        <v>202671.63000000035</v>
      </c>
    </row>
    <row r="570" spans="1:4" x14ac:dyDescent="0.25">
      <c r="A570" s="7" t="s">
        <v>905</v>
      </c>
      <c r="B570" s="7" t="s">
        <v>906</v>
      </c>
      <c r="C570" s="8">
        <v>19830</v>
      </c>
      <c r="D570" s="9">
        <v>89849.730000000127</v>
      </c>
    </row>
    <row r="571" spans="1:4" x14ac:dyDescent="0.25">
      <c r="A571" s="7" t="s">
        <v>907</v>
      </c>
      <c r="B571" s="7" t="s">
        <v>908</v>
      </c>
      <c r="C571" s="8">
        <v>20060</v>
      </c>
      <c r="D571" s="9">
        <v>90891.860000000117</v>
      </c>
    </row>
    <row r="572" spans="1:4" x14ac:dyDescent="0.25">
      <c r="A572" s="7" t="s">
        <v>909</v>
      </c>
      <c r="B572" s="7" t="s">
        <v>910</v>
      </c>
      <c r="C572" s="8">
        <v>15450</v>
      </c>
      <c r="D572" s="9">
        <v>70003.950000000084</v>
      </c>
    </row>
    <row r="573" spans="1:4" x14ac:dyDescent="0.25">
      <c r="A573" s="4" t="s">
        <v>911</v>
      </c>
      <c r="B573" s="4"/>
      <c r="C573" s="5">
        <v>70185</v>
      </c>
      <c r="D573" s="6">
        <v>58288.400000000023</v>
      </c>
    </row>
    <row r="574" spans="1:4" x14ac:dyDescent="0.25">
      <c r="A574" s="7" t="s">
        <v>912</v>
      </c>
      <c r="B574" s="7" t="s">
        <v>913</v>
      </c>
      <c r="C574" s="8">
        <v>5300</v>
      </c>
      <c r="D574" s="9">
        <v>1902.7</v>
      </c>
    </row>
    <row r="575" spans="1:4" x14ac:dyDescent="0.25">
      <c r="A575" s="7" t="s">
        <v>914</v>
      </c>
      <c r="B575" s="7" t="s">
        <v>915</v>
      </c>
      <c r="C575" s="8">
        <v>645</v>
      </c>
      <c r="D575" s="9">
        <v>3083.0999999999945</v>
      </c>
    </row>
    <row r="576" spans="1:4" x14ac:dyDescent="0.25">
      <c r="A576" s="7" t="s">
        <v>916</v>
      </c>
      <c r="B576" s="7" t="s">
        <v>917</v>
      </c>
      <c r="C576" s="8">
        <v>200</v>
      </c>
      <c r="D576" s="9">
        <v>149.4</v>
      </c>
    </row>
    <row r="577" spans="1:4" x14ac:dyDescent="0.25">
      <c r="A577" s="7" t="s">
        <v>918</v>
      </c>
      <c r="B577" s="7" t="s">
        <v>919</v>
      </c>
      <c r="C577" s="8">
        <v>35340</v>
      </c>
      <c r="D577" s="9">
        <v>29332.200000000026</v>
      </c>
    </row>
    <row r="578" spans="1:4" x14ac:dyDescent="0.25">
      <c r="A578" s="7" t="s">
        <v>920</v>
      </c>
      <c r="B578" s="7" t="s">
        <v>921</v>
      </c>
      <c r="C578" s="8">
        <v>20800</v>
      </c>
      <c r="D578" s="9">
        <v>17264</v>
      </c>
    </row>
    <row r="579" spans="1:4" x14ac:dyDescent="0.25">
      <c r="A579" s="7" t="s">
        <v>922</v>
      </c>
      <c r="B579" s="7" t="s">
        <v>923</v>
      </c>
      <c r="C579" s="8">
        <v>7900</v>
      </c>
      <c r="D579" s="9">
        <v>6557</v>
      </c>
    </row>
    <row r="580" spans="1:4" x14ac:dyDescent="0.25">
      <c r="A580" s="4" t="s">
        <v>924</v>
      </c>
      <c r="B580" s="4"/>
      <c r="C580" s="5">
        <v>105</v>
      </c>
      <c r="D580" s="6">
        <v>198.66</v>
      </c>
    </row>
    <row r="581" spans="1:4" x14ac:dyDescent="0.25">
      <c r="A581" s="7" t="s">
        <v>925</v>
      </c>
      <c r="B581" s="7" t="s">
        <v>310</v>
      </c>
      <c r="C581" s="8">
        <v>105</v>
      </c>
      <c r="D581" s="9">
        <v>198.66</v>
      </c>
    </row>
    <row r="582" spans="1:4" x14ac:dyDescent="0.25">
      <c r="A582" s="3" t="s">
        <v>926</v>
      </c>
      <c r="B582" s="3"/>
      <c r="C582" s="10">
        <v>19030</v>
      </c>
      <c r="D582" s="11">
        <v>87858.50999999998</v>
      </c>
    </row>
    <row r="583" spans="1:4" x14ac:dyDescent="0.25">
      <c r="A583" s="4" t="s">
        <v>927</v>
      </c>
      <c r="B583" s="4"/>
      <c r="C583" s="5">
        <v>19030</v>
      </c>
      <c r="D583" s="6">
        <v>87858.50999999998</v>
      </c>
    </row>
    <row r="584" spans="1:4" x14ac:dyDescent="0.25">
      <c r="A584" s="7" t="s">
        <v>928</v>
      </c>
      <c r="B584" s="7" t="s">
        <v>4</v>
      </c>
      <c r="C584" s="8">
        <v>680</v>
      </c>
      <c r="D584" s="9">
        <v>2864.84</v>
      </c>
    </row>
    <row r="585" spans="1:4" x14ac:dyDescent="0.25">
      <c r="A585" s="7" t="s">
        <v>929</v>
      </c>
      <c r="B585" s="7" t="s">
        <v>930</v>
      </c>
      <c r="C585" s="8">
        <v>225</v>
      </c>
      <c r="D585" s="9">
        <v>948</v>
      </c>
    </row>
    <row r="586" spans="1:4" x14ac:dyDescent="0.25">
      <c r="A586" s="7" t="s">
        <v>931</v>
      </c>
      <c r="B586" s="7" t="s">
        <v>930</v>
      </c>
      <c r="C586" s="8">
        <v>660</v>
      </c>
      <c r="D586" s="9">
        <v>2210.56</v>
      </c>
    </row>
    <row r="587" spans="1:4" x14ac:dyDescent="0.25">
      <c r="A587" s="7" t="s">
        <v>932</v>
      </c>
      <c r="B587" s="7" t="s">
        <v>933</v>
      </c>
      <c r="C587" s="8">
        <v>820</v>
      </c>
      <c r="D587" s="9">
        <v>4856.8600000000006</v>
      </c>
    </row>
    <row r="588" spans="1:4" x14ac:dyDescent="0.25">
      <c r="A588" s="7" t="s">
        <v>934</v>
      </c>
      <c r="B588" s="7" t="s">
        <v>151</v>
      </c>
      <c r="C588" s="8">
        <v>640</v>
      </c>
      <c r="D588" s="9">
        <v>4078.7200000000003</v>
      </c>
    </row>
    <row r="589" spans="1:4" x14ac:dyDescent="0.25">
      <c r="A589" s="7" t="s">
        <v>935</v>
      </c>
      <c r="B589" s="7" t="s">
        <v>151</v>
      </c>
      <c r="C589" s="8">
        <v>180</v>
      </c>
      <c r="D589" s="9">
        <v>841.31999999999994</v>
      </c>
    </row>
    <row r="590" spans="1:4" x14ac:dyDescent="0.25">
      <c r="A590" s="7" t="s">
        <v>936</v>
      </c>
      <c r="B590" s="7" t="s">
        <v>937</v>
      </c>
      <c r="C590" s="8">
        <v>3180</v>
      </c>
      <c r="D590" s="9">
        <v>14863.32</v>
      </c>
    </row>
    <row r="591" spans="1:4" x14ac:dyDescent="0.25">
      <c r="A591" s="7" t="s">
        <v>938</v>
      </c>
      <c r="B591" s="7" t="s">
        <v>937</v>
      </c>
      <c r="C591" s="8">
        <v>1830</v>
      </c>
      <c r="D591" s="9">
        <v>8553.4199999999983</v>
      </c>
    </row>
    <row r="592" spans="1:4" x14ac:dyDescent="0.25">
      <c r="A592" s="7" t="s">
        <v>939</v>
      </c>
      <c r="B592" s="7" t="s">
        <v>149</v>
      </c>
      <c r="C592" s="8">
        <v>180</v>
      </c>
      <c r="D592" s="9">
        <v>602.81999999999994</v>
      </c>
    </row>
    <row r="593" spans="1:4" x14ac:dyDescent="0.25">
      <c r="A593" s="7" t="s">
        <v>940</v>
      </c>
      <c r="B593" s="7" t="s">
        <v>941</v>
      </c>
      <c r="C593" s="8">
        <v>180</v>
      </c>
      <c r="D593" s="9">
        <v>1066.1399999999999</v>
      </c>
    </row>
    <row r="594" spans="1:4" x14ac:dyDescent="0.25">
      <c r="A594" s="7" t="s">
        <v>942</v>
      </c>
      <c r="B594" s="7" t="s">
        <v>943</v>
      </c>
      <c r="C594" s="8">
        <v>2070</v>
      </c>
      <c r="D594" s="9">
        <v>12260.61</v>
      </c>
    </row>
    <row r="595" spans="1:4" x14ac:dyDescent="0.25">
      <c r="A595" s="7" t="s">
        <v>944</v>
      </c>
      <c r="B595" s="7" t="s">
        <v>945</v>
      </c>
      <c r="C595" s="8">
        <v>1240</v>
      </c>
      <c r="D595" s="9">
        <v>7344.5200000000013</v>
      </c>
    </row>
    <row r="596" spans="1:4" x14ac:dyDescent="0.25">
      <c r="A596" s="7" t="s">
        <v>946</v>
      </c>
      <c r="B596" s="7" t="s">
        <v>945</v>
      </c>
      <c r="C596" s="8">
        <v>260</v>
      </c>
      <c r="D596" s="9">
        <v>1605.5</v>
      </c>
    </row>
    <row r="597" spans="1:4" x14ac:dyDescent="0.25">
      <c r="A597" s="7" t="s">
        <v>947</v>
      </c>
      <c r="B597" s="7" t="s">
        <v>945</v>
      </c>
      <c r="C597" s="8">
        <v>1515</v>
      </c>
      <c r="D597" s="9">
        <v>5074.24</v>
      </c>
    </row>
    <row r="598" spans="1:4" x14ac:dyDescent="0.25">
      <c r="A598" s="7" t="s">
        <v>948</v>
      </c>
      <c r="B598" s="7" t="s">
        <v>20</v>
      </c>
      <c r="C598" s="8">
        <v>2940</v>
      </c>
      <c r="D598" s="9">
        <v>9846.0599999999977</v>
      </c>
    </row>
    <row r="599" spans="1:4" x14ac:dyDescent="0.25">
      <c r="A599" s="7" t="s">
        <v>949</v>
      </c>
      <c r="B599" s="7" t="s">
        <v>950</v>
      </c>
      <c r="C599" s="8">
        <v>1100</v>
      </c>
      <c r="D599" s="9">
        <v>5141.3999999999996</v>
      </c>
    </row>
    <row r="600" spans="1:4" x14ac:dyDescent="0.25">
      <c r="A600" s="7" t="s">
        <v>951</v>
      </c>
      <c r="B600" s="7" t="s">
        <v>952</v>
      </c>
      <c r="C600" s="8">
        <v>420</v>
      </c>
      <c r="D600" s="9">
        <v>1471.68</v>
      </c>
    </row>
    <row r="601" spans="1:4" x14ac:dyDescent="0.25">
      <c r="A601" s="7" t="s">
        <v>953</v>
      </c>
      <c r="B601" s="7" t="s">
        <v>954</v>
      </c>
      <c r="C601" s="8">
        <v>150</v>
      </c>
      <c r="D601" s="9">
        <v>525.6</v>
      </c>
    </row>
    <row r="602" spans="1:4" x14ac:dyDescent="0.25">
      <c r="A602" s="7" t="s">
        <v>955</v>
      </c>
      <c r="B602" s="7" t="s">
        <v>956</v>
      </c>
      <c r="C602" s="8">
        <v>150</v>
      </c>
      <c r="D602" s="9">
        <v>784.8</v>
      </c>
    </row>
    <row r="603" spans="1:4" x14ac:dyDescent="0.25">
      <c r="A603" s="7" t="s">
        <v>957</v>
      </c>
      <c r="B603" s="7" t="s">
        <v>958</v>
      </c>
      <c r="C603" s="8">
        <v>120</v>
      </c>
      <c r="D603" s="9">
        <v>627.84</v>
      </c>
    </row>
    <row r="604" spans="1:4" x14ac:dyDescent="0.25">
      <c r="A604" s="7" t="s">
        <v>959</v>
      </c>
      <c r="B604" s="7" t="s">
        <v>960</v>
      </c>
      <c r="C604" s="8">
        <v>490</v>
      </c>
      <c r="D604" s="9">
        <v>2290.2600000000002</v>
      </c>
    </row>
    <row r="605" spans="1:4" x14ac:dyDescent="0.25">
      <c r="A605" s="3" t="s">
        <v>961</v>
      </c>
      <c r="B605" s="3"/>
      <c r="C605" s="10">
        <v>33175</v>
      </c>
      <c r="D605" s="11">
        <v>540124.51</v>
      </c>
    </row>
    <row r="606" spans="1:4" x14ac:dyDescent="0.25">
      <c r="A606" s="4" t="s">
        <v>927</v>
      </c>
      <c r="B606" s="4"/>
      <c r="C606" s="5">
        <v>33175</v>
      </c>
      <c r="D606" s="6">
        <v>540124.51</v>
      </c>
    </row>
    <row r="607" spans="1:4" x14ac:dyDescent="0.25">
      <c r="A607" s="7" t="s">
        <v>962</v>
      </c>
      <c r="B607" s="7" t="s">
        <v>963</v>
      </c>
      <c r="C607" s="8">
        <v>480</v>
      </c>
      <c r="D607" s="9">
        <v>7867.2000000000007</v>
      </c>
    </row>
    <row r="608" spans="1:4" x14ac:dyDescent="0.25">
      <c r="A608" s="7" t="s">
        <v>964</v>
      </c>
      <c r="B608" s="7" t="s">
        <v>4</v>
      </c>
      <c r="C608" s="8">
        <v>585</v>
      </c>
      <c r="D608" s="9">
        <v>9589.32</v>
      </c>
    </row>
    <row r="609" spans="1:4" x14ac:dyDescent="0.25">
      <c r="A609" s="7" t="s">
        <v>965</v>
      </c>
      <c r="B609" s="7" t="s">
        <v>192</v>
      </c>
      <c r="C609" s="8">
        <v>1300</v>
      </c>
      <c r="D609" s="9">
        <v>21067.799999999996</v>
      </c>
    </row>
    <row r="610" spans="1:4" x14ac:dyDescent="0.25">
      <c r="A610" s="7" t="s">
        <v>966</v>
      </c>
      <c r="B610" s="7" t="s">
        <v>967</v>
      </c>
      <c r="C610" s="8">
        <v>1230</v>
      </c>
      <c r="D610" s="9">
        <v>17716.919999999998</v>
      </c>
    </row>
    <row r="611" spans="1:4" x14ac:dyDescent="0.25">
      <c r="A611" s="7" t="s">
        <v>968</v>
      </c>
      <c r="B611" s="7" t="s">
        <v>969</v>
      </c>
      <c r="C611" s="8">
        <v>390</v>
      </c>
      <c r="D611" s="9">
        <v>6387.0300000000007</v>
      </c>
    </row>
    <row r="612" spans="1:4" x14ac:dyDescent="0.25">
      <c r="A612" s="7" t="s">
        <v>970</v>
      </c>
      <c r="B612" s="7" t="s">
        <v>971</v>
      </c>
      <c r="C612" s="8">
        <v>230</v>
      </c>
      <c r="D612" s="9">
        <v>3727.38</v>
      </c>
    </row>
    <row r="613" spans="1:4" x14ac:dyDescent="0.25">
      <c r="A613" s="7" t="s">
        <v>972</v>
      </c>
      <c r="B613" s="7" t="s">
        <v>971</v>
      </c>
      <c r="C613" s="8">
        <v>680</v>
      </c>
      <c r="D613" s="9">
        <v>11687.84</v>
      </c>
    </row>
    <row r="614" spans="1:4" x14ac:dyDescent="0.25">
      <c r="A614" s="7" t="s">
        <v>973</v>
      </c>
      <c r="B614" s="7" t="s">
        <v>971</v>
      </c>
      <c r="C614" s="8">
        <v>780</v>
      </c>
      <c r="D614" s="9">
        <v>14997.060000000005</v>
      </c>
    </row>
    <row r="615" spans="1:4" x14ac:dyDescent="0.25">
      <c r="A615" s="7" t="s">
        <v>974</v>
      </c>
      <c r="B615" s="7" t="s">
        <v>971</v>
      </c>
      <c r="C615" s="8">
        <v>250</v>
      </c>
      <c r="D615" s="9">
        <v>5757</v>
      </c>
    </row>
    <row r="616" spans="1:4" x14ac:dyDescent="0.25">
      <c r="A616" s="7" t="s">
        <v>975</v>
      </c>
      <c r="B616" s="7" t="s">
        <v>971</v>
      </c>
      <c r="C616" s="8">
        <v>20</v>
      </c>
      <c r="D616" s="9">
        <v>343.76</v>
      </c>
    </row>
    <row r="617" spans="1:4" x14ac:dyDescent="0.25">
      <c r="A617" s="7" t="s">
        <v>976</v>
      </c>
      <c r="B617" s="7" t="s">
        <v>971</v>
      </c>
      <c r="C617" s="8">
        <v>130</v>
      </c>
      <c r="D617" s="9">
        <v>2499.5099999999998</v>
      </c>
    </row>
    <row r="618" spans="1:4" x14ac:dyDescent="0.25">
      <c r="A618" s="7" t="s">
        <v>977</v>
      </c>
      <c r="B618" s="7" t="s">
        <v>377</v>
      </c>
      <c r="C618" s="8">
        <v>3780</v>
      </c>
      <c r="D618" s="9">
        <v>54439.560000000056</v>
      </c>
    </row>
    <row r="619" spans="1:4" x14ac:dyDescent="0.25">
      <c r="A619" s="7" t="s">
        <v>978</v>
      </c>
      <c r="B619" s="7" t="s">
        <v>979</v>
      </c>
      <c r="C619" s="8">
        <v>1270</v>
      </c>
      <c r="D619" s="9">
        <v>18293.080000000002</v>
      </c>
    </row>
    <row r="620" spans="1:4" x14ac:dyDescent="0.25">
      <c r="A620" s="7" t="s">
        <v>980</v>
      </c>
      <c r="B620" s="7" t="s">
        <v>377</v>
      </c>
      <c r="C620" s="8">
        <v>880</v>
      </c>
      <c r="D620" s="9">
        <v>6475.0400000000009</v>
      </c>
    </row>
    <row r="621" spans="1:4" x14ac:dyDescent="0.25">
      <c r="A621" s="7" t="s">
        <v>981</v>
      </c>
      <c r="B621" s="7" t="s">
        <v>377</v>
      </c>
      <c r="C621" s="8">
        <v>1930</v>
      </c>
      <c r="D621" s="9">
        <v>9204.1699999999983</v>
      </c>
    </row>
    <row r="622" spans="1:4" x14ac:dyDescent="0.25">
      <c r="A622" s="7" t="s">
        <v>982</v>
      </c>
      <c r="B622" s="7" t="s">
        <v>983</v>
      </c>
      <c r="C622" s="8">
        <v>1400</v>
      </c>
      <c r="D622" s="9">
        <v>22932.000000000007</v>
      </c>
    </row>
    <row r="623" spans="1:4" x14ac:dyDescent="0.25">
      <c r="A623" s="7" t="s">
        <v>984</v>
      </c>
      <c r="B623" s="7" t="s">
        <v>985</v>
      </c>
      <c r="C623" s="8">
        <v>270</v>
      </c>
      <c r="D623" s="9">
        <v>7460.1</v>
      </c>
    </row>
    <row r="624" spans="1:4" x14ac:dyDescent="0.25">
      <c r="A624" s="7" t="s">
        <v>986</v>
      </c>
      <c r="B624" s="7" t="s">
        <v>987</v>
      </c>
      <c r="C624" s="8">
        <v>40</v>
      </c>
      <c r="D624" s="9">
        <v>648.24</v>
      </c>
    </row>
    <row r="625" spans="1:4" x14ac:dyDescent="0.25">
      <c r="A625" s="7" t="s">
        <v>988</v>
      </c>
      <c r="B625" s="7" t="s">
        <v>989</v>
      </c>
      <c r="C625" s="8">
        <v>780</v>
      </c>
      <c r="D625" s="9">
        <v>12774.060000000001</v>
      </c>
    </row>
    <row r="626" spans="1:4" x14ac:dyDescent="0.25">
      <c r="A626" s="7" t="s">
        <v>990</v>
      </c>
      <c r="B626" s="7" t="s">
        <v>991</v>
      </c>
      <c r="C626" s="8">
        <v>1470</v>
      </c>
      <c r="D626" s="9">
        <v>23822.819999999996</v>
      </c>
    </row>
    <row r="627" spans="1:4" x14ac:dyDescent="0.25">
      <c r="A627" s="7" t="s">
        <v>992</v>
      </c>
      <c r="B627" s="7" t="s">
        <v>993</v>
      </c>
      <c r="C627" s="8">
        <v>1040</v>
      </c>
      <c r="D627" s="9">
        <v>17032.080000000002</v>
      </c>
    </row>
    <row r="628" spans="1:4" x14ac:dyDescent="0.25">
      <c r="A628" s="7" t="s">
        <v>994</v>
      </c>
      <c r="B628" s="7" t="s">
        <v>995</v>
      </c>
      <c r="C628" s="8">
        <v>4660</v>
      </c>
      <c r="D628" s="9">
        <v>76330.800000000017</v>
      </c>
    </row>
    <row r="629" spans="1:4" x14ac:dyDescent="0.25">
      <c r="A629" s="7" t="s">
        <v>996</v>
      </c>
      <c r="B629" s="7" t="s">
        <v>985</v>
      </c>
      <c r="C629" s="8">
        <v>60</v>
      </c>
      <c r="D629" s="9">
        <v>1211.28</v>
      </c>
    </row>
    <row r="630" spans="1:4" x14ac:dyDescent="0.25">
      <c r="A630" s="7" t="s">
        <v>997</v>
      </c>
      <c r="B630" s="7" t="s">
        <v>998</v>
      </c>
      <c r="C630" s="8">
        <v>1310</v>
      </c>
      <c r="D630" s="9">
        <v>29252.300000000007</v>
      </c>
    </row>
    <row r="631" spans="1:4" x14ac:dyDescent="0.25">
      <c r="A631" s="7" t="s">
        <v>999</v>
      </c>
      <c r="B631" s="7" t="s">
        <v>1000</v>
      </c>
      <c r="C631" s="8">
        <v>1760</v>
      </c>
      <c r="D631" s="9">
        <v>39300.80000000001</v>
      </c>
    </row>
    <row r="632" spans="1:4" x14ac:dyDescent="0.25">
      <c r="A632" s="7" t="s">
        <v>1001</v>
      </c>
      <c r="B632" s="7" t="s">
        <v>1002</v>
      </c>
      <c r="C632" s="8">
        <v>2110</v>
      </c>
      <c r="D632" s="9">
        <v>47116.3</v>
      </c>
    </row>
    <row r="633" spans="1:4" x14ac:dyDescent="0.25">
      <c r="A633" s="7" t="s">
        <v>1003</v>
      </c>
      <c r="B633" s="7" t="s">
        <v>1004</v>
      </c>
      <c r="C633" s="8">
        <v>1760</v>
      </c>
      <c r="D633" s="9">
        <v>25351.039999999994</v>
      </c>
    </row>
    <row r="634" spans="1:4" x14ac:dyDescent="0.25">
      <c r="A634" s="7" t="s">
        <v>1005</v>
      </c>
      <c r="B634" s="7" t="s">
        <v>1006</v>
      </c>
      <c r="C634" s="8">
        <v>1340</v>
      </c>
      <c r="D634" s="9">
        <v>21949.200000000001</v>
      </c>
    </row>
    <row r="635" spans="1:4" x14ac:dyDescent="0.25">
      <c r="A635" s="7" t="s">
        <v>1007</v>
      </c>
      <c r="B635" s="7" t="s">
        <v>1008</v>
      </c>
      <c r="C635" s="8">
        <v>770</v>
      </c>
      <c r="D635" s="9">
        <v>17194.100000000002</v>
      </c>
    </row>
    <row r="636" spans="1:4" x14ac:dyDescent="0.25">
      <c r="A636" s="7" t="s">
        <v>1009</v>
      </c>
      <c r="B636" s="7" t="s">
        <v>1010</v>
      </c>
      <c r="C636" s="8">
        <v>390</v>
      </c>
      <c r="D636" s="9">
        <v>6386.64</v>
      </c>
    </row>
    <row r="637" spans="1:4" x14ac:dyDescent="0.25">
      <c r="A637" s="7" t="s">
        <v>1011</v>
      </c>
      <c r="B637" s="7" t="s">
        <v>310</v>
      </c>
      <c r="C637" s="8">
        <v>80</v>
      </c>
      <c r="D637" s="9">
        <v>1310.08</v>
      </c>
    </row>
    <row r="638" spans="1:4" x14ac:dyDescent="0.25">
      <c r="A638" s="3" t="s">
        <v>1013</v>
      </c>
      <c r="B638" s="3"/>
      <c r="C638" s="10">
        <v>10697273</v>
      </c>
      <c r="D638" s="11">
        <v>26928098.610000018</v>
      </c>
    </row>
  </sheetData>
  <pageMargins left="0.70866141732283472" right="0.70866141732283472" top="0.74803149606299213" bottom="0.74803149606299213" header="0.31496062992125984" footer="0.31496062992125984"/>
  <pageSetup paperSize="9" scale="46" orientation="portrait" r:id="rId1"/>
  <colBreaks count="1" manualBreakCount="1">
    <brk id="16383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EOFY Q1-Q4 2022-23</vt:lpstr>
      <vt:lpstr>Total by Main Group Q4 2022-23</vt:lpstr>
      <vt:lpstr>Subgroup Total Q4 2022-23</vt:lpstr>
      <vt:lpstr>Product Utilisation Q4 2022-23</vt:lpstr>
      <vt:lpstr>'EOFY Q1-Q4 2022-23'!Print_Titles</vt:lpstr>
      <vt:lpstr>'Product Utilisation Q4 2022-23'!Print_Titles</vt:lpstr>
      <vt:lpstr>'Subgroup Total Q4 2022-23'!Print_Titles</vt:lpstr>
      <vt:lpstr>'Total by Main Group Q4 2022-23'!Print_Titles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Stoma Appliance Scheme utilisation and expenditure data – quarterly report – April to June 2023 and EOFY 2022-23</dc:title>
  <dc:creator>Australian Government Department of Health and Aged Care</dc:creator>
  <cp:keywords>stoma; stoma appliance scheme; utilisation and expenditure; bladder and bowel;</cp:keywords>
  <cp:lastModifiedBy>MASCHKE, Elvia</cp:lastModifiedBy>
  <dcterms:created xsi:type="dcterms:W3CDTF">2024-12-19T05:30:29Z</dcterms:created>
  <dcterms:modified xsi:type="dcterms:W3CDTF">2025-01-23T05:14:38Z</dcterms:modified>
  <cp:category>utilisation and expenditure</cp:category>
</cp:coreProperties>
</file>